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VN\300SYIS22096\03_プロジェクト開発\03_基本設計\01_成果物\03_帳票設計書\帳票設計書_FAQID_455\"/>
    </mc:Choice>
  </mc:AlternateContent>
  <bookViews>
    <workbookView xWindow="-105" yWindow="-105" windowWidth="23250" windowHeight="12570" tabRatio="826"/>
  </bookViews>
  <sheets>
    <sheet name="申請書" sheetId="1" r:id="rId1"/>
    <sheet name="申請書 (入力例)" sheetId="4" r:id="rId2"/>
    <sheet name="エラーチェック結果" sheetId="5" r:id="rId3"/>
    <sheet name="Version情報" sheetId="6" r:id="rId4"/>
    <sheet name="申請書_コピー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3000000" localSheetId="4">[1]申請書!#REF!</definedName>
    <definedName name="A3000000">[1]申請書!#REF!</definedName>
    <definedName name="ADDRESS_1" localSheetId="4">#REF!</definedName>
    <definedName name="ADDRESS_1">#REF!</definedName>
    <definedName name="ADDRESS_2" localSheetId="4">#REF!</definedName>
    <definedName name="ADDRESS_2">#REF!</definedName>
    <definedName name="ADDRESS_3" localSheetId="4">#REF!</definedName>
    <definedName name="ADDRESS_3">#REF!</definedName>
    <definedName name="B3000000" localSheetId="4">[1]申請書!#REF!</definedName>
    <definedName name="B3000000">[1]申請書!#REF!</definedName>
    <definedName name="BARTH_DAY" localSheetId="4">#REF!</definedName>
    <definedName name="BARTH_DAY">#REF!</definedName>
    <definedName name="BIRTH_DAY" localSheetId="4">#REF!</definedName>
    <definedName name="BIRTH_DAY">#REF!</definedName>
    <definedName name="CASE_10" localSheetId="4">#REF!</definedName>
    <definedName name="CASE_10">#REF!</definedName>
    <definedName name="CASE_20" localSheetId="4">#REF!</definedName>
    <definedName name="CASE_20">#REF!</definedName>
    <definedName name="CASE_30" localSheetId="4">#REF!</definedName>
    <definedName name="CASE_30">#REF!</definedName>
    <definedName name="CASE_40" localSheetId="4">#REF!</definedName>
    <definedName name="CASE_40">#REF!</definedName>
    <definedName name="CASE_45" localSheetId="4">#REF!</definedName>
    <definedName name="CASE_45">#REF!</definedName>
    <definedName name="CASE_50" localSheetId="4">#REF!</definedName>
    <definedName name="CASE_50">#REF!</definedName>
    <definedName name="CASE_55" localSheetId="4">#REF!</definedName>
    <definedName name="CASE_55">#REF!</definedName>
    <definedName name="CASE_60" localSheetId="4">#REF!</definedName>
    <definedName name="CASE_60">#REF!</definedName>
    <definedName name="CASE_70" localSheetId="4">#REF!</definedName>
    <definedName name="CASE_70">#REF!</definedName>
    <definedName name="CASE_75" localSheetId="4">#REF!</definedName>
    <definedName name="CASE_75">#REF!</definedName>
    <definedName name="DC_001" localSheetId="4">#REF!</definedName>
    <definedName name="DC_001">#REF!</definedName>
    <definedName name="DC_002" localSheetId="4">#REF!</definedName>
    <definedName name="DC_002">#REF!</definedName>
    <definedName name="DC_003" localSheetId="4">#REF!</definedName>
    <definedName name="DC_003">#REF!</definedName>
    <definedName name="DC_004" localSheetId="4">#REF!</definedName>
    <definedName name="DC_004">#REF!</definedName>
    <definedName name="DC_005" localSheetId="4">#REF!</definedName>
    <definedName name="DC_005">#REF!</definedName>
    <definedName name="DC_006" localSheetId="4">#REF!</definedName>
    <definedName name="DC_006">#REF!</definedName>
    <definedName name="DC_007" localSheetId="4">#REF!</definedName>
    <definedName name="DC_007">#REF!</definedName>
    <definedName name="DC_008" localSheetId="4">#REF!</definedName>
    <definedName name="DC_008">#REF!</definedName>
    <definedName name="DC_009" localSheetId="4">#REF!</definedName>
    <definedName name="DC_009">#REF!</definedName>
    <definedName name="DC_010" localSheetId="4">#REF!</definedName>
    <definedName name="DC_010">#REF!</definedName>
    <definedName name="DC_011" localSheetId="4">#REF!</definedName>
    <definedName name="DC_011">#REF!</definedName>
    <definedName name="DC_012" localSheetId="4">#REF!</definedName>
    <definedName name="DC_012">#REF!</definedName>
    <definedName name="DC_013" localSheetId="4">#REF!</definedName>
    <definedName name="DC_013">#REF!</definedName>
    <definedName name="DC_014" localSheetId="4">#REF!</definedName>
    <definedName name="DC_014">#REF!</definedName>
    <definedName name="DC_015" localSheetId="4">#REF!</definedName>
    <definedName name="DC_015">#REF!</definedName>
    <definedName name="DC_016" localSheetId="4">#REF!</definedName>
    <definedName name="DC_016">#REF!</definedName>
    <definedName name="DC_017" localSheetId="4">#REF!</definedName>
    <definedName name="DC_017">#REF!</definedName>
    <definedName name="DC_018" localSheetId="4">#REF!</definedName>
    <definedName name="DC_018">#REF!</definedName>
    <definedName name="DC_019" localSheetId="4">#REF!</definedName>
    <definedName name="DC_019">#REF!</definedName>
    <definedName name="DC_020" localSheetId="4">#REF!</definedName>
    <definedName name="DC_020">#REF!</definedName>
    <definedName name="DC_021" localSheetId="4">#REF!</definedName>
    <definedName name="DC_021">#REF!</definedName>
    <definedName name="DC_022" localSheetId="4">#REF!</definedName>
    <definedName name="DC_022">#REF!</definedName>
    <definedName name="DC_023" localSheetId="4">#REF!</definedName>
    <definedName name="DC_023">#REF!</definedName>
    <definedName name="DC_024" localSheetId="4">#REF!</definedName>
    <definedName name="DC_024">#REF!</definedName>
    <definedName name="DC_HONBUN01" localSheetId="4">#REF!</definedName>
    <definedName name="DC_HONBUN01">#REF!</definedName>
    <definedName name="DC_HONBUN02" localSheetId="4">#REF!</definedName>
    <definedName name="DC_HONBUN02">#REF!</definedName>
    <definedName name="DC_HONBUN03" localSheetId="4">#REF!</definedName>
    <definedName name="DC_HONBUN03">#REF!</definedName>
    <definedName name="DC_HONBUN04" localSheetId="4">#REF!</definedName>
    <definedName name="DC_HONBUN04">#REF!</definedName>
    <definedName name="DC_HONBUN05" localSheetId="4">#REF!</definedName>
    <definedName name="DC_HONBUN05">#REF!</definedName>
    <definedName name="DC_HONBUN06" localSheetId="4">#REF!</definedName>
    <definedName name="DC_HONBUN06">#REF!</definedName>
    <definedName name="DC_HONBUN07" localSheetId="4">#REF!</definedName>
    <definedName name="DC_HONBUN07">#REF!</definedName>
    <definedName name="DC_HONBUN08" localSheetId="4">#REF!</definedName>
    <definedName name="DC_HONBUN08">#REF!</definedName>
    <definedName name="DC_HONBUN09" localSheetId="4">#REF!</definedName>
    <definedName name="DC_HONBUN09">#REF!</definedName>
    <definedName name="DC_HONBUN10" localSheetId="4">#REF!</definedName>
    <definedName name="DC_HONBUN10">#REF!</definedName>
    <definedName name="DC_HONBUN11" localSheetId="4">#REF!</definedName>
    <definedName name="DC_HONBUN11">#REF!</definedName>
    <definedName name="DC_HONBUN12" localSheetId="4">#REF!</definedName>
    <definedName name="DC_HONBUN12">#REF!</definedName>
    <definedName name="DC_HONBUN13" localSheetId="4">#REF!</definedName>
    <definedName name="DC_HONBUN13">#REF!</definedName>
    <definedName name="ERRFLG" localSheetId="4">#REF!</definedName>
    <definedName name="ERRFLG">#REF!</definedName>
    <definedName name="FUTAN_JOGEN" localSheetId="4">#REF!</definedName>
    <definedName name="FUTAN_JOGEN">#REF!</definedName>
    <definedName name="FUTAN_KYUFUHI" localSheetId="4">#REF!</definedName>
    <definedName name="FUTAN_KYUFUHI">#REF!</definedName>
    <definedName name="HOGOSYA_BARTH_DAY" localSheetId="4">#REF!</definedName>
    <definedName name="HOGOSYA_BARTH_DAY">#REF!</definedName>
    <definedName name="HOGOSYA_NAME_K" localSheetId="4">#REF!</definedName>
    <definedName name="HOGOSYA_NAME_K">#REF!</definedName>
    <definedName name="HOGOSYA_NAME_X" localSheetId="4">#REF!</definedName>
    <definedName name="HOGOSYA_NAME_X">#REF!</definedName>
    <definedName name="JUKYUSHA_NO" localSheetId="4">#REF!</definedName>
    <definedName name="JUKYUSHA_NO">#REF!</definedName>
    <definedName name="KASAN_1" localSheetId="4">#REF!</definedName>
    <definedName name="KASAN_1">#REF!</definedName>
    <definedName name="KATAGAKI" localSheetId="4">#REF!</definedName>
    <definedName name="KATAGAKI">#REF!</definedName>
    <definedName name="KEIGEN_SOCHI" localSheetId="4">#REF!</definedName>
    <definedName name="KEIGEN_SOCHI">#REF!</definedName>
    <definedName name="KM_1001" localSheetId="4">#REF!</definedName>
    <definedName name="KM_1001">#REF!</definedName>
    <definedName name="KM_1002" localSheetId="4">#REF!</definedName>
    <definedName name="KM_1002">#REF!</definedName>
    <definedName name="KM_1003" localSheetId="4">#REF!</definedName>
    <definedName name="KM_1003">#REF!</definedName>
    <definedName name="KM_1004" localSheetId="4">#REF!</definedName>
    <definedName name="KM_1004">#REF!</definedName>
    <definedName name="KM_1005" localSheetId="4">#REF!</definedName>
    <definedName name="KM_1005">#REF!</definedName>
    <definedName name="KM_1006" localSheetId="4">#REF!</definedName>
    <definedName name="KM_1006">#REF!</definedName>
    <definedName name="KM_1007" localSheetId="4">#REF!</definedName>
    <definedName name="KM_1007">#REF!</definedName>
    <definedName name="KM_1008" localSheetId="4">#REF!</definedName>
    <definedName name="KM_1008">#REF!</definedName>
    <definedName name="KM_1009" localSheetId="4">#REF!</definedName>
    <definedName name="KM_1009">#REF!</definedName>
    <definedName name="KM_1010" localSheetId="4">#REF!</definedName>
    <definedName name="KM_1010">#REF!</definedName>
    <definedName name="KM_1011" localSheetId="4">#REF!</definedName>
    <definedName name="KM_1011">#REF!</definedName>
    <definedName name="KOFU_YMD" localSheetId="4">#REF!</definedName>
    <definedName name="KOFU_YMD">#REF!</definedName>
    <definedName name="KOME" localSheetId="4">#REF!</definedName>
    <definedName name="KOME">#REF!</definedName>
    <definedName name="KS_1001" localSheetId="4">#REF!</definedName>
    <definedName name="KS_1001">#REF!</definedName>
    <definedName name="KS_1002" localSheetId="4">#REF!</definedName>
    <definedName name="KS_1002">#REF!</definedName>
    <definedName name="KS_1003" localSheetId="4">#REF!</definedName>
    <definedName name="KS_1003">#REF!</definedName>
    <definedName name="KS_1004" localSheetId="4">#REF!</definedName>
    <definedName name="KS_1004">#REF!</definedName>
    <definedName name="KS_1005" localSheetId="4">#REF!</definedName>
    <definedName name="KS_1005">#REF!</definedName>
    <definedName name="KS_1006" localSheetId="4">#REF!</definedName>
    <definedName name="KS_1006">#REF!</definedName>
    <definedName name="KS_1007" localSheetId="4">#REF!</definedName>
    <definedName name="KS_1007">#REF!</definedName>
    <definedName name="KS_1008" localSheetId="4">#REF!</definedName>
    <definedName name="KS_1008">#REF!</definedName>
    <definedName name="KS_1009" localSheetId="4">#REF!</definedName>
    <definedName name="KS_1009">#REF!</definedName>
    <definedName name="KS_1010" localSheetId="4">#REF!</definedName>
    <definedName name="KS_1010">#REF!</definedName>
    <definedName name="KS_1011" localSheetId="4">#REF!</definedName>
    <definedName name="KS_1011">#REF!</definedName>
    <definedName name="KU_NAME" localSheetId="4">#REF!</definedName>
    <definedName name="KU_NAME">#REF!</definedName>
    <definedName name="KY_1001" localSheetId="4">#REF!</definedName>
    <definedName name="KY_1001">#REF!</definedName>
    <definedName name="KY_1002" localSheetId="4">#REF!</definedName>
    <definedName name="KY_1002">#REF!</definedName>
    <definedName name="KY_1003" localSheetId="4">#REF!</definedName>
    <definedName name="KY_1003">#REF!</definedName>
    <definedName name="KY_1004" localSheetId="4">#REF!</definedName>
    <definedName name="KY_1004">#REF!</definedName>
    <definedName name="KY_1005" localSheetId="4">#REF!</definedName>
    <definedName name="KY_1005">#REF!</definedName>
    <definedName name="KY_1006" localSheetId="4">#REF!</definedName>
    <definedName name="KY_1006">#REF!</definedName>
    <definedName name="KY_1007" localSheetId="4">#REF!</definedName>
    <definedName name="KY_1007">#REF!</definedName>
    <definedName name="KY_1008" localSheetId="4">#REF!</definedName>
    <definedName name="KY_1008">#REF!</definedName>
    <definedName name="KY_1009" localSheetId="4">#REF!</definedName>
    <definedName name="KY_1009">#REF!</definedName>
    <definedName name="KY_1010" localSheetId="4">#REF!</definedName>
    <definedName name="KY_1010">#REF!</definedName>
    <definedName name="KY_1011" localSheetId="4">#REF!</definedName>
    <definedName name="KY_1011">#REF!</definedName>
    <definedName name="KYO_1001" localSheetId="4">#REF!</definedName>
    <definedName name="KYO_1001">#REF!</definedName>
    <definedName name="KYO_1002" localSheetId="4">#REF!</definedName>
    <definedName name="KYO_1002">#REF!</definedName>
    <definedName name="KYO_1003" localSheetId="4">#REF!</definedName>
    <definedName name="KYO_1003">#REF!</definedName>
    <definedName name="KYO_1004" localSheetId="4">#REF!</definedName>
    <definedName name="KYO_1004">#REF!</definedName>
    <definedName name="KYO_1005" localSheetId="4">#REF!</definedName>
    <definedName name="KYO_1005">#REF!</definedName>
    <definedName name="KYO_1006" localSheetId="4">#REF!</definedName>
    <definedName name="KYO_1006">#REF!</definedName>
    <definedName name="KYO_1007" localSheetId="4">#REF!</definedName>
    <definedName name="KYO_1007">#REF!</definedName>
    <definedName name="KYO_1008" localSheetId="4">#REF!</definedName>
    <definedName name="KYO_1008">#REF!</definedName>
    <definedName name="KYO_1009" localSheetId="4">#REF!</definedName>
    <definedName name="KYO_1009">#REF!</definedName>
    <definedName name="KYO_1010" localSheetId="4">#REF!</definedName>
    <definedName name="KYO_1010">#REF!</definedName>
    <definedName name="KYO_1011" localSheetId="4">#REF!</definedName>
    <definedName name="KYO_1011">#REF!</definedName>
    <definedName name="NAME_K" localSheetId="4">#REF!</definedName>
    <definedName name="NAME_K">#REF!</definedName>
    <definedName name="NAME_X" localSheetId="4">#REF!</definedName>
    <definedName name="NAME_X">#REF!</definedName>
    <definedName name="NINTEI_YF_DD" localSheetId="4">#REF!</definedName>
    <definedName name="NINTEI_YF_DD">#REF!</definedName>
    <definedName name="NINTEI_YF_MM" localSheetId="4">#REF!</definedName>
    <definedName name="NINTEI_YF_MM">#REF!</definedName>
    <definedName name="NINTEI_YF_YY" localSheetId="4">#REF!</definedName>
    <definedName name="NINTEI_YF_YY">#REF!</definedName>
    <definedName name="NINTEI_YMD1" localSheetId="4">#REF!</definedName>
    <definedName name="NINTEI_YMD1">#REF!</definedName>
    <definedName name="NINTEI_YMD10" localSheetId="4">#REF!</definedName>
    <definedName name="NINTEI_YMD10">#REF!</definedName>
    <definedName name="NINTEI_YMD11" localSheetId="4">#REF!</definedName>
    <definedName name="NINTEI_YMD11">#REF!</definedName>
    <definedName name="NINTEI_YMD2" localSheetId="4">#REF!</definedName>
    <definedName name="NINTEI_YMD2">#REF!</definedName>
    <definedName name="NINTEI_YMD3" localSheetId="4">#REF!</definedName>
    <definedName name="NINTEI_YMD3">#REF!</definedName>
    <definedName name="NINTEI_YMD4" localSheetId="4">#REF!</definedName>
    <definedName name="NINTEI_YMD4">#REF!</definedName>
    <definedName name="NINTEI_YMD5" localSheetId="4">#REF!</definedName>
    <definedName name="NINTEI_YMD5">#REF!</definedName>
    <definedName name="NINTEI_YMD6" localSheetId="4">#REF!</definedName>
    <definedName name="NINTEI_YMD6">#REF!</definedName>
    <definedName name="NINTEI_YMD7" localSheetId="4">#REF!</definedName>
    <definedName name="NINTEI_YMD7">#REF!</definedName>
    <definedName name="NINTEI_YMD8" localSheetId="4">#REF!</definedName>
    <definedName name="NINTEI_YMD8">#REF!</definedName>
    <definedName name="NINTEI_YMD9" localSheetId="4">#REF!</definedName>
    <definedName name="NINTEI_YMD9">#REF!</definedName>
    <definedName name="NINTEI_YT_DD" localSheetId="4">#REF!</definedName>
    <definedName name="NINTEI_YT_DD">#REF!</definedName>
    <definedName name="NINTEI_YT_MM" localSheetId="4">#REF!</definedName>
    <definedName name="NINTEI_YT_MM">#REF!</definedName>
    <definedName name="NINTEI_YT_YY" localSheetId="4">#REF!</definedName>
    <definedName name="NINTEI_YT_YY">#REF!</definedName>
    <definedName name="RYOIKU_10_1" localSheetId="4">#REF!</definedName>
    <definedName name="RYOIKU_10_1">#REF!</definedName>
    <definedName name="RYOIKU_10_2" localSheetId="4">#REF!</definedName>
    <definedName name="RYOIKU_10_2">#REF!</definedName>
    <definedName name="RYOIKU_10_3" localSheetId="4">#REF!</definedName>
    <definedName name="RYOIKU_10_3">#REF!</definedName>
    <definedName name="RYOIKU_20_1" localSheetId="4">#REF!</definedName>
    <definedName name="RYOIKU_20_1">#REF!</definedName>
    <definedName name="RYOIKU_20_2" localSheetId="4">#REF!</definedName>
    <definedName name="RYOIKU_20_2">#REF!</definedName>
    <definedName name="RYOIKU_20_3" localSheetId="4">#REF!</definedName>
    <definedName name="RYOIKU_20_3">#REF!</definedName>
    <definedName name="RYOIKU_30_1" localSheetId="4">#REF!</definedName>
    <definedName name="RYOIKU_30_1">#REF!</definedName>
    <definedName name="RYOIKU_30_2" localSheetId="4">#REF!</definedName>
    <definedName name="RYOIKU_30_2">#REF!</definedName>
    <definedName name="RYOIKU_30_3" localSheetId="4">#REF!</definedName>
    <definedName name="RYOIKU_30_3">#REF!</definedName>
    <definedName name="RYOIKU_40_1" localSheetId="4">#REF!</definedName>
    <definedName name="RYOIKU_40_1">#REF!</definedName>
    <definedName name="RYOIKU_40_2" localSheetId="4">#REF!</definedName>
    <definedName name="RYOIKU_40_2">#REF!</definedName>
    <definedName name="RYOIKU_40_3" localSheetId="4">#REF!</definedName>
    <definedName name="RYOIKU_40_3">#REF!</definedName>
    <definedName name="RYOIKU_45_1" localSheetId="4">#REF!</definedName>
    <definedName name="RYOIKU_45_1">#REF!</definedName>
    <definedName name="RYOIKU_45_2" localSheetId="4">#REF!</definedName>
    <definedName name="RYOIKU_45_2">#REF!</definedName>
    <definedName name="RYOIKU_45_3" localSheetId="4">#REF!</definedName>
    <definedName name="RYOIKU_45_3">#REF!</definedName>
    <definedName name="RYOIKU_50_1" localSheetId="4">#REF!</definedName>
    <definedName name="RYOIKU_50_1">#REF!</definedName>
    <definedName name="RYOIKU_50_2" localSheetId="4">#REF!</definedName>
    <definedName name="RYOIKU_50_2">#REF!</definedName>
    <definedName name="RYOIKU_50_3" localSheetId="4">#REF!</definedName>
    <definedName name="RYOIKU_50_3">#REF!</definedName>
    <definedName name="RYOIKU_55_1" localSheetId="4">#REF!</definedName>
    <definedName name="RYOIKU_55_1">#REF!</definedName>
    <definedName name="RYOIKU_55_2" localSheetId="4">#REF!</definedName>
    <definedName name="RYOIKU_55_2">#REF!</definedName>
    <definedName name="RYOIKU_55_3" localSheetId="4">#REF!</definedName>
    <definedName name="RYOIKU_55_3">#REF!</definedName>
    <definedName name="RYOIKU_60_1" localSheetId="4">#REF!</definedName>
    <definedName name="RYOIKU_60_1">#REF!</definedName>
    <definedName name="RYOIKU_60_2" localSheetId="4">#REF!</definedName>
    <definedName name="RYOIKU_60_2">#REF!</definedName>
    <definedName name="RYOIKU_60_3" localSheetId="4">#REF!</definedName>
    <definedName name="RYOIKU_60_3">#REF!</definedName>
    <definedName name="RYOIKU_70_1" localSheetId="4">#REF!</definedName>
    <definedName name="RYOIKU_70_1">#REF!</definedName>
    <definedName name="RYOIKU_70_2" localSheetId="4">#REF!</definedName>
    <definedName name="RYOIKU_70_2">#REF!</definedName>
    <definedName name="RYOIKU_70_3" localSheetId="4">#REF!</definedName>
    <definedName name="RYOIKU_70_3">#REF!</definedName>
    <definedName name="RYOIKU_75_1" localSheetId="4">#REF!</definedName>
    <definedName name="RYOIKU_75_1">#REF!</definedName>
    <definedName name="RYOIKU_75_2" localSheetId="4">#REF!</definedName>
    <definedName name="RYOIKU_75_2">#REF!</definedName>
    <definedName name="RYOIKU_75_3" localSheetId="4">#REF!</definedName>
    <definedName name="RYOIKU_75_3">#REF!</definedName>
    <definedName name="SEX" localSheetId="4">#REF!</definedName>
    <definedName name="SEX">#REF!</definedName>
    <definedName name="SHIKYU_KETTEI_KIKAN" localSheetId="4">#REF!</definedName>
    <definedName name="SHIKYU_KETTEI_KIKAN">#REF!</definedName>
    <definedName name="SHIKYU_KIKAN" localSheetId="4">#REF!</definedName>
    <definedName name="SHIKYU_KIKAN">#REF!</definedName>
    <definedName name="SHIN_10_1" localSheetId="4">#REF!</definedName>
    <definedName name="SHIN_10_1">#REF!</definedName>
    <definedName name="SHIN_10_10" localSheetId="4">#REF!</definedName>
    <definedName name="SHIN_10_10">#REF!</definedName>
    <definedName name="SHIN_10_11" localSheetId="4">#REF!</definedName>
    <definedName name="SHIN_10_11">#REF!</definedName>
    <definedName name="SHIN_10_12" localSheetId="4">#REF!</definedName>
    <definedName name="SHIN_10_12">#REF!</definedName>
    <definedName name="SHIN_10_13" localSheetId="4">#REF!</definedName>
    <definedName name="SHIN_10_13">#REF!</definedName>
    <definedName name="SHIN_10_14" localSheetId="4">#REF!</definedName>
    <definedName name="SHIN_10_14">#REF!</definedName>
    <definedName name="SHIN_10_15" localSheetId="4">#REF!</definedName>
    <definedName name="SHIN_10_15">#REF!</definedName>
    <definedName name="SHIN_10_16" localSheetId="4">#REF!</definedName>
    <definedName name="SHIN_10_16">#REF!</definedName>
    <definedName name="SHIN_10_17" localSheetId="4">#REF!</definedName>
    <definedName name="SHIN_10_17">#REF!</definedName>
    <definedName name="SHIN_10_18" localSheetId="4">#REF!</definedName>
    <definedName name="SHIN_10_18">#REF!</definedName>
    <definedName name="SHIN_10_19" localSheetId="4">#REF!</definedName>
    <definedName name="SHIN_10_19">#REF!</definedName>
    <definedName name="SHIN_10_2" localSheetId="4">#REF!</definedName>
    <definedName name="SHIN_10_2">#REF!</definedName>
    <definedName name="SHIN_10_20" localSheetId="4">#REF!</definedName>
    <definedName name="SHIN_10_20">#REF!</definedName>
    <definedName name="SHIN_10_21" localSheetId="4">#REF!</definedName>
    <definedName name="SHIN_10_21">#REF!</definedName>
    <definedName name="SHIN_10_22" localSheetId="4">#REF!</definedName>
    <definedName name="SHIN_10_22">#REF!</definedName>
    <definedName name="SHIN_10_23" localSheetId="4">#REF!</definedName>
    <definedName name="SHIN_10_23">#REF!</definedName>
    <definedName name="SHIN_10_24" localSheetId="4">#REF!</definedName>
    <definedName name="SHIN_10_24">#REF!</definedName>
    <definedName name="SHIN_10_25" localSheetId="4">#REF!</definedName>
    <definedName name="SHIN_10_25">#REF!</definedName>
    <definedName name="SHIN_10_26" localSheetId="4">#REF!</definedName>
    <definedName name="SHIN_10_26">#REF!</definedName>
    <definedName name="SHIN_10_27" localSheetId="4">#REF!</definedName>
    <definedName name="SHIN_10_27">#REF!</definedName>
    <definedName name="SHIN_10_28" localSheetId="4">#REF!</definedName>
    <definedName name="SHIN_10_28">#REF!</definedName>
    <definedName name="SHIN_10_29" localSheetId="4">#REF!</definedName>
    <definedName name="SHIN_10_29">#REF!</definedName>
    <definedName name="SHIN_10_3" localSheetId="4">#REF!</definedName>
    <definedName name="SHIN_10_3">#REF!</definedName>
    <definedName name="SHIN_10_30" localSheetId="4">#REF!</definedName>
    <definedName name="SHIN_10_30">#REF!</definedName>
    <definedName name="SHIN_10_31" localSheetId="4">#REF!</definedName>
    <definedName name="SHIN_10_31">#REF!</definedName>
    <definedName name="SHIN_10_4" localSheetId="4">#REF!</definedName>
    <definedName name="SHIN_10_4">#REF!</definedName>
    <definedName name="SHIN_10_5" localSheetId="4">#REF!</definedName>
    <definedName name="SHIN_10_5">#REF!</definedName>
    <definedName name="SHIN_10_6" localSheetId="4">#REF!</definedName>
    <definedName name="SHIN_10_6">#REF!</definedName>
    <definedName name="SHIN_10_7" localSheetId="4">#REF!</definedName>
    <definedName name="SHIN_10_7">#REF!</definedName>
    <definedName name="SHIN_10_8" localSheetId="4">#REF!</definedName>
    <definedName name="SHIN_10_8">#REF!</definedName>
    <definedName name="SHIN_10_9" localSheetId="4">#REF!</definedName>
    <definedName name="SHIN_10_9">#REF!</definedName>
    <definedName name="SHIN_20_1" localSheetId="4">#REF!</definedName>
    <definedName name="SHIN_20_1">#REF!</definedName>
    <definedName name="SHIN_20_10" localSheetId="4">#REF!</definedName>
    <definedName name="SHIN_20_10">#REF!</definedName>
    <definedName name="SHIN_20_11" localSheetId="4">#REF!</definedName>
    <definedName name="SHIN_20_11">#REF!</definedName>
    <definedName name="SHIN_20_12" localSheetId="4">#REF!</definedName>
    <definedName name="SHIN_20_12">#REF!</definedName>
    <definedName name="SHIN_20_13" localSheetId="4">#REF!</definedName>
    <definedName name="SHIN_20_13">#REF!</definedName>
    <definedName name="SHIN_20_14" localSheetId="4">#REF!</definedName>
    <definedName name="SHIN_20_14">#REF!</definedName>
    <definedName name="SHIN_20_15" localSheetId="4">#REF!</definedName>
    <definedName name="SHIN_20_15">#REF!</definedName>
    <definedName name="SHIN_20_16" localSheetId="4">#REF!</definedName>
    <definedName name="SHIN_20_16">#REF!</definedName>
    <definedName name="SHIN_20_17" localSheetId="4">#REF!</definedName>
    <definedName name="SHIN_20_17">#REF!</definedName>
    <definedName name="SHIN_20_18" localSheetId="4">#REF!</definedName>
    <definedName name="SHIN_20_18">#REF!</definedName>
    <definedName name="SHIN_20_19" localSheetId="4">#REF!</definedName>
    <definedName name="SHIN_20_19">#REF!</definedName>
    <definedName name="SHIN_20_2" localSheetId="4">#REF!</definedName>
    <definedName name="SHIN_20_2">#REF!</definedName>
    <definedName name="SHIN_20_20" localSheetId="4">#REF!</definedName>
    <definedName name="SHIN_20_20">#REF!</definedName>
    <definedName name="SHIN_20_21" localSheetId="4">#REF!</definedName>
    <definedName name="SHIN_20_21">#REF!</definedName>
    <definedName name="SHIN_20_22" localSheetId="4">#REF!</definedName>
    <definedName name="SHIN_20_22">#REF!</definedName>
    <definedName name="SHIN_20_23" localSheetId="4">#REF!</definedName>
    <definedName name="SHIN_20_23">#REF!</definedName>
    <definedName name="SHIN_20_24" localSheetId="4">#REF!</definedName>
    <definedName name="SHIN_20_24">#REF!</definedName>
    <definedName name="SHIN_20_25" localSheetId="4">#REF!</definedName>
    <definedName name="SHIN_20_25">#REF!</definedName>
    <definedName name="SHIN_20_26" localSheetId="4">#REF!</definedName>
    <definedName name="SHIN_20_26">#REF!</definedName>
    <definedName name="SHIN_20_27" localSheetId="4">#REF!</definedName>
    <definedName name="SHIN_20_27">#REF!</definedName>
    <definedName name="SHIN_20_28" localSheetId="4">#REF!</definedName>
    <definedName name="SHIN_20_28">#REF!</definedName>
    <definedName name="SHIN_20_29" localSheetId="4">#REF!</definedName>
    <definedName name="SHIN_20_29">#REF!</definedName>
    <definedName name="SHIN_20_3" localSheetId="4">#REF!</definedName>
    <definedName name="SHIN_20_3">#REF!</definedName>
    <definedName name="SHIN_20_30" localSheetId="4">#REF!</definedName>
    <definedName name="SHIN_20_30">#REF!</definedName>
    <definedName name="SHIN_20_31" localSheetId="4">#REF!</definedName>
    <definedName name="SHIN_20_31">#REF!</definedName>
    <definedName name="SHIN_20_4" localSheetId="4">#REF!</definedName>
    <definedName name="SHIN_20_4">#REF!</definedName>
    <definedName name="SHIN_20_5" localSheetId="4">#REF!</definedName>
    <definedName name="SHIN_20_5">#REF!</definedName>
    <definedName name="SHIN_20_6" localSheetId="4">#REF!</definedName>
    <definedName name="SHIN_20_6">#REF!</definedName>
    <definedName name="SHIN_20_7" localSheetId="4">#REF!</definedName>
    <definedName name="SHIN_20_7">#REF!</definedName>
    <definedName name="SHIN_20_8" localSheetId="4">#REF!</definedName>
    <definedName name="SHIN_20_8">#REF!</definedName>
    <definedName name="SHIN_20_9" localSheetId="4">#REF!</definedName>
    <definedName name="SHIN_20_9">#REF!</definedName>
    <definedName name="SHIN_30_1" localSheetId="4">#REF!</definedName>
    <definedName name="SHIN_30_1">#REF!</definedName>
    <definedName name="SHIN_30_10" localSheetId="4">#REF!</definedName>
    <definedName name="SHIN_30_10">#REF!</definedName>
    <definedName name="SHIN_30_11" localSheetId="4">#REF!</definedName>
    <definedName name="SHIN_30_11">#REF!</definedName>
    <definedName name="SHIN_30_12" localSheetId="4">#REF!</definedName>
    <definedName name="SHIN_30_12">#REF!</definedName>
    <definedName name="SHIN_30_13" localSheetId="4">#REF!</definedName>
    <definedName name="SHIN_30_13">#REF!</definedName>
    <definedName name="SHIN_30_14" localSheetId="4">#REF!</definedName>
    <definedName name="SHIN_30_14">#REF!</definedName>
    <definedName name="SHIN_30_15" localSheetId="4">#REF!</definedName>
    <definedName name="SHIN_30_15">#REF!</definedName>
    <definedName name="SHIN_30_16" localSheetId="4">#REF!</definedName>
    <definedName name="SHIN_30_16">#REF!</definedName>
    <definedName name="SHIN_30_17" localSheetId="4">#REF!</definedName>
    <definedName name="SHIN_30_17">#REF!</definedName>
    <definedName name="SHIN_30_18" localSheetId="4">#REF!</definedName>
    <definedName name="SHIN_30_18">#REF!</definedName>
    <definedName name="SHIN_30_19" localSheetId="4">#REF!</definedName>
    <definedName name="SHIN_30_19">#REF!</definedName>
    <definedName name="SHIN_30_2" localSheetId="4">#REF!</definedName>
    <definedName name="SHIN_30_2">#REF!</definedName>
    <definedName name="SHIN_30_20" localSheetId="4">#REF!</definedName>
    <definedName name="SHIN_30_20">#REF!</definedName>
    <definedName name="SHIN_30_21" localSheetId="4">#REF!</definedName>
    <definedName name="SHIN_30_21">#REF!</definedName>
    <definedName name="SHIN_30_22" localSheetId="4">#REF!</definedName>
    <definedName name="SHIN_30_22">#REF!</definedName>
    <definedName name="SHIN_30_23" localSheetId="4">#REF!</definedName>
    <definedName name="SHIN_30_23">#REF!</definedName>
    <definedName name="SHIN_30_24" localSheetId="4">#REF!</definedName>
    <definedName name="SHIN_30_24">#REF!</definedName>
    <definedName name="SHIN_30_25" localSheetId="4">#REF!</definedName>
    <definedName name="SHIN_30_25">#REF!</definedName>
    <definedName name="SHIN_30_26" localSheetId="4">#REF!</definedName>
    <definedName name="SHIN_30_26">#REF!</definedName>
    <definedName name="SHIN_30_27" localSheetId="4">#REF!</definedName>
    <definedName name="SHIN_30_27">#REF!</definedName>
    <definedName name="SHIN_30_28" localSheetId="4">#REF!</definedName>
    <definedName name="SHIN_30_28">#REF!</definedName>
    <definedName name="SHIN_30_29" localSheetId="4">#REF!</definedName>
    <definedName name="SHIN_30_29">#REF!</definedName>
    <definedName name="SHIN_30_3" localSheetId="4">#REF!</definedName>
    <definedName name="SHIN_30_3">#REF!</definedName>
    <definedName name="SHIN_30_30" localSheetId="4">#REF!</definedName>
    <definedName name="SHIN_30_30">#REF!</definedName>
    <definedName name="SHIN_30_31" localSheetId="4">#REF!</definedName>
    <definedName name="SHIN_30_31">#REF!</definedName>
    <definedName name="SHIN_30_4" localSheetId="4">#REF!</definedName>
    <definedName name="SHIN_30_4">#REF!</definedName>
    <definedName name="SHIN_30_5" localSheetId="4">#REF!</definedName>
    <definedName name="SHIN_30_5">#REF!</definedName>
    <definedName name="SHIN_30_6" localSheetId="4">#REF!</definedName>
    <definedName name="SHIN_30_6">#REF!</definedName>
    <definedName name="SHIN_30_7" localSheetId="4">#REF!</definedName>
    <definedName name="SHIN_30_7">#REF!</definedName>
    <definedName name="SHIN_30_8" localSheetId="4">#REF!</definedName>
    <definedName name="SHIN_30_8">#REF!</definedName>
    <definedName name="SHIN_30_9" localSheetId="4">#REF!</definedName>
    <definedName name="SHIN_30_9">#REF!</definedName>
    <definedName name="SHIN_40_1" localSheetId="4">#REF!</definedName>
    <definedName name="SHIN_40_1">#REF!</definedName>
    <definedName name="SHIN_40_10" localSheetId="4">#REF!</definedName>
    <definedName name="SHIN_40_10">#REF!</definedName>
    <definedName name="SHIN_40_11" localSheetId="4">#REF!</definedName>
    <definedName name="SHIN_40_11">#REF!</definedName>
    <definedName name="SHIN_40_12" localSheetId="4">#REF!</definedName>
    <definedName name="SHIN_40_12">#REF!</definedName>
    <definedName name="SHIN_40_13" localSheetId="4">#REF!</definedName>
    <definedName name="SHIN_40_13">#REF!</definedName>
    <definedName name="SHIN_40_14" localSheetId="4">#REF!</definedName>
    <definedName name="SHIN_40_14">#REF!</definedName>
    <definedName name="SHIN_40_15" localSheetId="4">#REF!</definedName>
    <definedName name="SHIN_40_15">#REF!</definedName>
    <definedName name="SHIN_40_16" localSheetId="4">#REF!</definedName>
    <definedName name="SHIN_40_16">#REF!</definedName>
    <definedName name="SHIN_40_17" localSheetId="4">#REF!</definedName>
    <definedName name="SHIN_40_17">#REF!</definedName>
    <definedName name="SHIN_40_18" localSheetId="4">#REF!</definedName>
    <definedName name="SHIN_40_18">#REF!</definedName>
    <definedName name="SHIN_40_19" localSheetId="4">#REF!</definedName>
    <definedName name="SHIN_40_19">#REF!</definedName>
    <definedName name="SHIN_40_2" localSheetId="4">#REF!</definedName>
    <definedName name="SHIN_40_2">#REF!</definedName>
    <definedName name="SHIN_40_20" localSheetId="4">#REF!</definedName>
    <definedName name="SHIN_40_20">#REF!</definedName>
    <definedName name="SHIN_40_21" localSheetId="4">#REF!</definedName>
    <definedName name="SHIN_40_21">#REF!</definedName>
    <definedName name="SHIN_40_22" localSheetId="4">#REF!</definedName>
    <definedName name="SHIN_40_22">#REF!</definedName>
    <definedName name="SHIN_40_23" localSheetId="4">#REF!</definedName>
    <definedName name="SHIN_40_23">#REF!</definedName>
    <definedName name="SHIN_40_24" localSheetId="4">#REF!</definedName>
    <definedName name="SHIN_40_24">#REF!</definedName>
    <definedName name="SHIN_40_25" localSheetId="4">#REF!</definedName>
    <definedName name="SHIN_40_25">#REF!</definedName>
    <definedName name="SHIN_40_26" localSheetId="4">#REF!</definedName>
    <definedName name="SHIN_40_26">#REF!</definedName>
    <definedName name="SHIN_40_27" localSheetId="4">#REF!</definedName>
    <definedName name="SHIN_40_27">#REF!</definedName>
    <definedName name="SHIN_40_28" localSheetId="4">#REF!</definedName>
    <definedName name="SHIN_40_28">#REF!</definedName>
    <definedName name="SHIN_40_29" localSheetId="4">#REF!</definedName>
    <definedName name="SHIN_40_29">#REF!</definedName>
    <definedName name="SHIN_40_3" localSheetId="4">#REF!</definedName>
    <definedName name="SHIN_40_3">#REF!</definedName>
    <definedName name="SHIN_40_30" localSheetId="4">#REF!</definedName>
    <definedName name="SHIN_40_30">#REF!</definedName>
    <definedName name="SHIN_40_31" localSheetId="4">#REF!</definedName>
    <definedName name="SHIN_40_31">#REF!</definedName>
    <definedName name="SHIN_40_4" localSheetId="4">#REF!</definedName>
    <definedName name="SHIN_40_4">#REF!</definedName>
    <definedName name="SHIN_40_5" localSheetId="4">#REF!</definedName>
    <definedName name="SHIN_40_5">#REF!</definedName>
    <definedName name="SHIN_40_6" localSheetId="4">#REF!</definedName>
    <definedName name="SHIN_40_6">#REF!</definedName>
    <definedName name="SHIN_40_7" localSheetId="4">#REF!</definedName>
    <definedName name="SHIN_40_7">#REF!</definedName>
    <definedName name="SHIN_40_8" localSheetId="4">#REF!</definedName>
    <definedName name="SHIN_40_8">#REF!</definedName>
    <definedName name="SHIN_40_9" localSheetId="4">#REF!</definedName>
    <definedName name="SHIN_40_9">#REF!</definedName>
    <definedName name="SHIN_45_1" localSheetId="4">#REF!</definedName>
    <definedName name="SHIN_45_1">#REF!</definedName>
    <definedName name="SHIN_45_10" localSheetId="4">#REF!</definedName>
    <definedName name="SHIN_45_10">#REF!</definedName>
    <definedName name="SHIN_45_11" localSheetId="4">#REF!</definedName>
    <definedName name="SHIN_45_11">#REF!</definedName>
    <definedName name="SHIN_45_12" localSheetId="4">#REF!</definedName>
    <definedName name="SHIN_45_12">#REF!</definedName>
    <definedName name="SHIN_45_13" localSheetId="4">#REF!</definedName>
    <definedName name="SHIN_45_13">#REF!</definedName>
    <definedName name="SHIN_45_14" localSheetId="4">#REF!</definedName>
    <definedName name="SHIN_45_14">#REF!</definedName>
    <definedName name="SHIN_45_15" localSheetId="4">#REF!</definedName>
    <definedName name="SHIN_45_15">#REF!</definedName>
    <definedName name="SHIN_45_16" localSheetId="4">#REF!</definedName>
    <definedName name="SHIN_45_16">#REF!</definedName>
    <definedName name="SHIN_45_17" localSheetId="4">#REF!</definedName>
    <definedName name="SHIN_45_17">#REF!</definedName>
    <definedName name="SHIN_45_18" localSheetId="4">#REF!</definedName>
    <definedName name="SHIN_45_18">#REF!</definedName>
    <definedName name="SHIN_45_19" localSheetId="4">#REF!</definedName>
    <definedName name="SHIN_45_19">#REF!</definedName>
    <definedName name="SHIN_45_2" localSheetId="4">#REF!</definedName>
    <definedName name="SHIN_45_2">#REF!</definedName>
    <definedName name="SHIN_45_20" localSheetId="4">#REF!</definedName>
    <definedName name="SHIN_45_20">#REF!</definedName>
    <definedName name="SHIN_45_21" localSheetId="4">#REF!</definedName>
    <definedName name="SHIN_45_21">#REF!</definedName>
    <definedName name="SHIN_45_22" localSheetId="4">#REF!</definedName>
    <definedName name="SHIN_45_22">#REF!</definedName>
    <definedName name="SHIN_45_23" localSheetId="4">#REF!</definedName>
    <definedName name="SHIN_45_23">#REF!</definedName>
    <definedName name="SHIN_45_24" localSheetId="4">#REF!</definedName>
    <definedName name="SHIN_45_24">#REF!</definedName>
    <definedName name="SHIN_45_25" localSheetId="4">#REF!</definedName>
    <definedName name="SHIN_45_25">#REF!</definedName>
    <definedName name="SHIN_45_26" localSheetId="4">#REF!</definedName>
    <definedName name="SHIN_45_26">#REF!</definedName>
    <definedName name="SHIN_45_27" localSheetId="4">#REF!</definedName>
    <definedName name="SHIN_45_27">#REF!</definedName>
    <definedName name="SHIN_45_28" localSheetId="4">#REF!</definedName>
    <definedName name="SHIN_45_28">#REF!</definedName>
    <definedName name="SHIN_45_29" localSheetId="4">#REF!</definedName>
    <definedName name="SHIN_45_29">#REF!</definedName>
    <definedName name="SHIN_45_3" localSheetId="4">#REF!</definedName>
    <definedName name="SHIN_45_3">#REF!</definedName>
    <definedName name="SHIN_45_30" localSheetId="4">#REF!</definedName>
    <definedName name="SHIN_45_30">#REF!</definedName>
    <definedName name="SHIN_45_31" localSheetId="4">#REF!</definedName>
    <definedName name="SHIN_45_31">#REF!</definedName>
    <definedName name="SHIN_45_4" localSheetId="4">#REF!</definedName>
    <definedName name="SHIN_45_4">#REF!</definedName>
    <definedName name="SHIN_45_5" localSheetId="4">#REF!</definedName>
    <definedName name="SHIN_45_5">#REF!</definedName>
    <definedName name="SHIN_45_6" localSheetId="4">#REF!</definedName>
    <definedName name="SHIN_45_6">#REF!</definedName>
    <definedName name="SHIN_45_7" localSheetId="4">#REF!</definedName>
    <definedName name="SHIN_45_7">#REF!</definedName>
    <definedName name="SHIN_45_8" localSheetId="4">#REF!</definedName>
    <definedName name="SHIN_45_8">#REF!</definedName>
    <definedName name="SHIN_45_9" localSheetId="4">#REF!</definedName>
    <definedName name="SHIN_45_9">#REF!</definedName>
    <definedName name="SHIN_50_1" localSheetId="4">#REF!</definedName>
    <definedName name="SHIN_50_1">#REF!</definedName>
    <definedName name="SHIN_50_10" localSheetId="4">#REF!</definedName>
    <definedName name="SHIN_50_10">#REF!</definedName>
    <definedName name="SHIN_50_11" localSheetId="4">#REF!</definedName>
    <definedName name="SHIN_50_11">#REF!</definedName>
    <definedName name="SHIN_50_12" localSheetId="4">#REF!</definedName>
    <definedName name="SHIN_50_12">#REF!</definedName>
    <definedName name="SHIN_50_13" localSheetId="4">#REF!</definedName>
    <definedName name="SHIN_50_13">#REF!</definedName>
    <definedName name="SHIN_50_14" localSheetId="4">#REF!</definedName>
    <definedName name="SHIN_50_14">#REF!</definedName>
    <definedName name="SHIN_50_15" localSheetId="4">#REF!</definedName>
    <definedName name="SHIN_50_15">#REF!</definedName>
    <definedName name="SHIN_50_16" localSheetId="4">#REF!</definedName>
    <definedName name="SHIN_50_16">#REF!</definedName>
    <definedName name="SHIN_50_17" localSheetId="4">#REF!</definedName>
    <definedName name="SHIN_50_17">#REF!</definedName>
    <definedName name="SHIN_50_18" localSheetId="4">#REF!</definedName>
    <definedName name="SHIN_50_18">#REF!</definedName>
    <definedName name="SHIN_50_19" localSheetId="4">#REF!</definedName>
    <definedName name="SHIN_50_19">#REF!</definedName>
    <definedName name="SHIN_50_2" localSheetId="4">#REF!</definedName>
    <definedName name="SHIN_50_2">#REF!</definedName>
    <definedName name="SHIN_50_20" localSheetId="4">#REF!</definedName>
    <definedName name="SHIN_50_20">#REF!</definedName>
    <definedName name="SHIN_50_21" localSheetId="4">#REF!</definedName>
    <definedName name="SHIN_50_21">#REF!</definedName>
    <definedName name="SHIN_50_22" localSheetId="4">#REF!</definedName>
    <definedName name="SHIN_50_22">#REF!</definedName>
    <definedName name="SHIN_50_23" localSheetId="4">#REF!</definedName>
    <definedName name="SHIN_50_23">#REF!</definedName>
    <definedName name="SHIN_50_24" localSheetId="4">#REF!</definedName>
    <definedName name="SHIN_50_24">#REF!</definedName>
    <definedName name="SHIN_50_25" localSheetId="4">#REF!</definedName>
    <definedName name="SHIN_50_25">#REF!</definedName>
    <definedName name="SHIN_50_26" localSheetId="4">#REF!</definedName>
    <definedName name="SHIN_50_26">#REF!</definedName>
    <definedName name="SHIN_50_27" localSheetId="4">#REF!</definedName>
    <definedName name="SHIN_50_27">#REF!</definedName>
    <definedName name="SHIN_50_28" localSheetId="4">#REF!</definedName>
    <definedName name="SHIN_50_28">#REF!</definedName>
    <definedName name="SHIN_50_29" localSheetId="4">#REF!</definedName>
    <definedName name="SHIN_50_29">#REF!</definedName>
    <definedName name="SHIN_50_3" localSheetId="4">#REF!</definedName>
    <definedName name="SHIN_50_3">#REF!</definedName>
    <definedName name="SHIN_50_30" localSheetId="4">#REF!</definedName>
    <definedName name="SHIN_50_30">#REF!</definedName>
    <definedName name="SHIN_50_31" localSheetId="4">#REF!</definedName>
    <definedName name="SHIN_50_31">#REF!</definedName>
    <definedName name="SHIN_50_4" localSheetId="4">#REF!</definedName>
    <definedName name="SHIN_50_4">#REF!</definedName>
    <definedName name="SHIN_50_5" localSheetId="4">#REF!</definedName>
    <definedName name="SHIN_50_5">#REF!</definedName>
    <definedName name="SHIN_50_6" localSheetId="4">#REF!</definedName>
    <definedName name="SHIN_50_6">#REF!</definedName>
    <definedName name="SHIN_50_7" localSheetId="4">#REF!</definedName>
    <definedName name="SHIN_50_7">#REF!</definedName>
    <definedName name="SHIN_50_8" localSheetId="4">#REF!</definedName>
    <definedName name="SHIN_50_8">#REF!</definedName>
    <definedName name="SHIN_50_9" localSheetId="4">#REF!</definedName>
    <definedName name="SHIN_50_9">#REF!</definedName>
    <definedName name="SHIN_55_1" localSheetId="4">#REF!</definedName>
    <definedName name="SHIN_55_1">#REF!</definedName>
    <definedName name="SHIN_55_10" localSheetId="4">#REF!</definedName>
    <definedName name="SHIN_55_10">#REF!</definedName>
    <definedName name="SHIN_55_11" localSheetId="4">#REF!</definedName>
    <definedName name="SHIN_55_11">#REF!</definedName>
    <definedName name="SHIN_55_12" localSheetId="4">#REF!</definedName>
    <definedName name="SHIN_55_12">#REF!</definedName>
    <definedName name="SHIN_55_13" localSheetId="4">#REF!</definedName>
    <definedName name="SHIN_55_13">#REF!</definedName>
    <definedName name="SHIN_55_14" localSheetId="4">#REF!</definedName>
    <definedName name="SHIN_55_14">#REF!</definedName>
    <definedName name="SHIN_55_15" localSheetId="4">#REF!</definedName>
    <definedName name="SHIN_55_15">#REF!</definedName>
    <definedName name="SHIN_55_16" localSheetId="4">#REF!</definedName>
    <definedName name="SHIN_55_16">#REF!</definedName>
    <definedName name="SHIN_55_17" localSheetId="4">#REF!</definedName>
    <definedName name="SHIN_55_17">#REF!</definedName>
    <definedName name="SHIN_55_18" localSheetId="4">#REF!</definedName>
    <definedName name="SHIN_55_18">#REF!</definedName>
    <definedName name="SHIN_55_19" localSheetId="4">#REF!</definedName>
    <definedName name="SHIN_55_19">#REF!</definedName>
    <definedName name="SHIN_55_2" localSheetId="4">#REF!</definedName>
    <definedName name="SHIN_55_2">#REF!</definedName>
    <definedName name="SHIN_55_20" localSheetId="4">#REF!</definedName>
    <definedName name="SHIN_55_20">#REF!</definedName>
    <definedName name="SHIN_55_21" localSheetId="4">#REF!</definedName>
    <definedName name="SHIN_55_21">#REF!</definedName>
    <definedName name="SHIN_55_22" localSheetId="4">#REF!</definedName>
    <definedName name="SHIN_55_22">#REF!</definedName>
    <definedName name="SHIN_55_23" localSheetId="4">#REF!</definedName>
    <definedName name="SHIN_55_23">#REF!</definedName>
    <definedName name="SHIN_55_24" localSheetId="4">#REF!</definedName>
    <definedName name="SHIN_55_24">#REF!</definedName>
    <definedName name="SHIN_55_25" localSheetId="4">#REF!</definedName>
    <definedName name="SHIN_55_25">#REF!</definedName>
    <definedName name="SHIN_55_26" localSheetId="4">#REF!</definedName>
    <definedName name="SHIN_55_26">#REF!</definedName>
    <definedName name="SHIN_55_27" localSheetId="4">#REF!</definedName>
    <definedName name="SHIN_55_27">#REF!</definedName>
    <definedName name="SHIN_55_28" localSheetId="4">#REF!</definedName>
    <definedName name="SHIN_55_28">#REF!</definedName>
    <definedName name="SHIN_55_29" localSheetId="4">#REF!</definedName>
    <definedName name="SHIN_55_29">#REF!</definedName>
    <definedName name="SHIN_55_3" localSheetId="4">#REF!</definedName>
    <definedName name="SHIN_55_3">#REF!</definedName>
    <definedName name="SHIN_55_30" localSheetId="4">#REF!</definedName>
    <definedName name="SHIN_55_30">#REF!</definedName>
    <definedName name="SHIN_55_31" localSheetId="4">#REF!</definedName>
    <definedName name="SHIN_55_31">#REF!</definedName>
    <definedName name="SHIN_55_4" localSheetId="4">#REF!</definedName>
    <definedName name="SHIN_55_4">#REF!</definedName>
    <definedName name="SHIN_55_5" localSheetId="4">#REF!</definedName>
    <definedName name="SHIN_55_5">#REF!</definedName>
    <definedName name="SHIN_55_6" localSheetId="4">#REF!</definedName>
    <definedName name="SHIN_55_6">#REF!</definedName>
    <definedName name="SHIN_55_7" localSheetId="4">#REF!</definedName>
    <definedName name="SHIN_55_7">#REF!</definedName>
    <definedName name="SHIN_55_8" localSheetId="4">#REF!</definedName>
    <definedName name="SHIN_55_8">#REF!</definedName>
    <definedName name="SHIN_55_9" localSheetId="4">#REF!</definedName>
    <definedName name="SHIN_55_9">#REF!</definedName>
    <definedName name="SHIN_60_1" localSheetId="4">#REF!</definedName>
    <definedName name="SHIN_60_1">#REF!</definedName>
    <definedName name="SHIN_60_10" localSheetId="4">#REF!</definedName>
    <definedName name="SHIN_60_10">#REF!</definedName>
    <definedName name="SHIN_60_11" localSheetId="4">#REF!</definedName>
    <definedName name="SHIN_60_11">#REF!</definedName>
    <definedName name="SHIN_60_12" localSheetId="4">#REF!</definedName>
    <definedName name="SHIN_60_12">#REF!</definedName>
    <definedName name="SHIN_60_13" localSheetId="4">#REF!</definedName>
    <definedName name="SHIN_60_13">#REF!</definedName>
    <definedName name="SHIN_60_14" localSheetId="4">#REF!</definedName>
    <definedName name="SHIN_60_14">#REF!</definedName>
    <definedName name="SHIN_60_15" localSheetId="4">#REF!</definedName>
    <definedName name="SHIN_60_15">#REF!</definedName>
    <definedName name="SHIN_60_16" localSheetId="4">#REF!</definedName>
    <definedName name="SHIN_60_16">#REF!</definedName>
    <definedName name="SHIN_60_17" localSheetId="4">#REF!</definedName>
    <definedName name="SHIN_60_17">#REF!</definedName>
    <definedName name="SHIN_60_18" localSheetId="4">#REF!</definedName>
    <definedName name="SHIN_60_18">#REF!</definedName>
    <definedName name="SHIN_60_19" localSheetId="4">#REF!</definedName>
    <definedName name="SHIN_60_19">#REF!</definedName>
    <definedName name="SHIN_60_2" localSheetId="4">#REF!</definedName>
    <definedName name="SHIN_60_2">#REF!</definedName>
    <definedName name="SHIN_60_20" localSheetId="4">#REF!</definedName>
    <definedName name="SHIN_60_20">#REF!</definedName>
    <definedName name="SHIN_60_21" localSheetId="4">#REF!</definedName>
    <definedName name="SHIN_60_21">#REF!</definedName>
    <definedName name="SHIN_60_22" localSheetId="4">#REF!</definedName>
    <definedName name="SHIN_60_22">#REF!</definedName>
    <definedName name="SHIN_60_23" localSheetId="4">#REF!</definedName>
    <definedName name="SHIN_60_23">#REF!</definedName>
    <definedName name="SHIN_60_24" localSheetId="4">#REF!</definedName>
    <definedName name="SHIN_60_24">#REF!</definedName>
    <definedName name="SHIN_60_25" localSheetId="4">#REF!</definedName>
    <definedName name="SHIN_60_25">#REF!</definedName>
    <definedName name="SHIN_60_26" localSheetId="4">#REF!</definedName>
    <definedName name="SHIN_60_26">#REF!</definedName>
    <definedName name="SHIN_60_27" localSheetId="4">#REF!</definedName>
    <definedName name="SHIN_60_27">#REF!</definedName>
    <definedName name="SHIN_60_28" localSheetId="4">#REF!</definedName>
    <definedName name="SHIN_60_28">#REF!</definedName>
    <definedName name="SHIN_60_29" localSheetId="4">#REF!</definedName>
    <definedName name="SHIN_60_29">#REF!</definedName>
    <definedName name="SHIN_60_3" localSheetId="4">#REF!</definedName>
    <definedName name="SHIN_60_3">#REF!</definedName>
    <definedName name="SHIN_60_30" localSheetId="4">#REF!</definedName>
    <definedName name="SHIN_60_30">#REF!</definedName>
    <definedName name="SHIN_60_31" localSheetId="4">#REF!</definedName>
    <definedName name="SHIN_60_31">#REF!</definedName>
    <definedName name="SHIN_60_4" localSheetId="4">#REF!</definedName>
    <definedName name="SHIN_60_4">#REF!</definedName>
    <definedName name="SHIN_60_5" localSheetId="4">#REF!</definedName>
    <definedName name="SHIN_60_5">#REF!</definedName>
    <definedName name="SHIN_60_6" localSheetId="4">#REF!</definedName>
    <definedName name="SHIN_60_6">#REF!</definedName>
    <definedName name="SHIN_60_7" localSheetId="4">#REF!</definedName>
    <definedName name="SHIN_60_7">#REF!</definedName>
    <definedName name="SHIN_60_8" localSheetId="4">#REF!</definedName>
    <definedName name="SHIN_60_8">#REF!</definedName>
    <definedName name="SHIN_60_9" localSheetId="4">#REF!</definedName>
    <definedName name="SHIN_60_9">#REF!</definedName>
    <definedName name="SHIN_70_1" localSheetId="4">#REF!</definedName>
    <definedName name="SHIN_70_1">#REF!</definedName>
    <definedName name="SHIN_70_10" localSheetId="4">#REF!</definedName>
    <definedName name="SHIN_70_10">#REF!</definedName>
    <definedName name="SHIN_70_11" localSheetId="4">#REF!</definedName>
    <definedName name="SHIN_70_11">#REF!</definedName>
    <definedName name="SHIN_70_12" localSheetId="4">#REF!</definedName>
    <definedName name="SHIN_70_12">#REF!</definedName>
    <definedName name="SHIN_70_13" localSheetId="4">#REF!</definedName>
    <definedName name="SHIN_70_13">#REF!</definedName>
    <definedName name="SHIN_70_14" localSheetId="4">#REF!</definedName>
    <definedName name="SHIN_70_14">#REF!</definedName>
    <definedName name="SHIN_70_15" localSheetId="4">#REF!</definedName>
    <definedName name="SHIN_70_15">#REF!</definedName>
    <definedName name="SHIN_70_16" localSheetId="4">#REF!</definedName>
    <definedName name="SHIN_70_16">#REF!</definedName>
    <definedName name="SHIN_70_17" localSheetId="4">#REF!</definedName>
    <definedName name="SHIN_70_17">#REF!</definedName>
    <definedName name="SHIN_70_18" localSheetId="4">#REF!</definedName>
    <definedName name="SHIN_70_18">#REF!</definedName>
    <definedName name="SHIN_70_19" localSheetId="4">#REF!</definedName>
    <definedName name="SHIN_70_19">#REF!</definedName>
    <definedName name="SHIN_70_2" localSheetId="4">#REF!</definedName>
    <definedName name="SHIN_70_2">#REF!</definedName>
    <definedName name="SHIN_70_20" localSheetId="4">#REF!</definedName>
    <definedName name="SHIN_70_20">#REF!</definedName>
    <definedName name="SHIN_70_21" localSheetId="4">#REF!</definedName>
    <definedName name="SHIN_70_21">#REF!</definedName>
    <definedName name="SHIN_70_22" localSheetId="4">#REF!</definedName>
    <definedName name="SHIN_70_22">#REF!</definedName>
    <definedName name="SHIN_70_23" localSheetId="4">#REF!</definedName>
    <definedName name="SHIN_70_23">#REF!</definedName>
    <definedName name="SHIN_70_24" localSheetId="4">#REF!</definedName>
    <definedName name="SHIN_70_24">#REF!</definedName>
    <definedName name="SHIN_70_25" localSheetId="4">#REF!</definedName>
    <definedName name="SHIN_70_25">#REF!</definedName>
    <definedName name="SHIN_70_26" localSheetId="4">#REF!</definedName>
    <definedName name="SHIN_70_26">#REF!</definedName>
    <definedName name="SHIN_70_27" localSheetId="4">#REF!</definedName>
    <definedName name="SHIN_70_27">#REF!</definedName>
    <definedName name="SHIN_70_28" localSheetId="4">#REF!</definedName>
    <definedName name="SHIN_70_28">#REF!</definedName>
    <definedName name="SHIN_70_29" localSheetId="4">#REF!</definedName>
    <definedName name="SHIN_70_29">#REF!</definedName>
    <definedName name="SHIN_70_3" localSheetId="4">#REF!</definedName>
    <definedName name="SHIN_70_3">#REF!</definedName>
    <definedName name="SHIN_70_30" localSheetId="4">#REF!</definedName>
    <definedName name="SHIN_70_30">#REF!</definedName>
    <definedName name="SHIN_70_31" localSheetId="4">#REF!</definedName>
    <definedName name="SHIN_70_31">#REF!</definedName>
    <definedName name="SHIN_70_4" localSheetId="4">#REF!</definedName>
    <definedName name="SHIN_70_4">#REF!</definedName>
    <definedName name="SHIN_70_5" localSheetId="4">#REF!</definedName>
    <definedName name="SHIN_70_5">#REF!</definedName>
    <definedName name="SHIN_70_6" localSheetId="4">#REF!</definedName>
    <definedName name="SHIN_70_6">#REF!</definedName>
    <definedName name="SHIN_70_7" localSheetId="4">#REF!</definedName>
    <definedName name="SHIN_70_7">#REF!</definedName>
    <definedName name="SHIN_70_8" localSheetId="4">#REF!</definedName>
    <definedName name="SHIN_70_8">#REF!</definedName>
    <definedName name="SHIN_70_9" localSheetId="4">#REF!</definedName>
    <definedName name="SHIN_70_9">#REF!</definedName>
    <definedName name="SHIN_75_1" localSheetId="4">#REF!</definedName>
    <definedName name="SHIN_75_1">#REF!</definedName>
    <definedName name="SHIN_75_10" localSheetId="4">#REF!</definedName>
    <definedName name="SHIN_75_10">#REF!</definedName>
    <definedName name="SHIN_75_11" localSheetId="4">#REF!</definedName>
    <definedName name="SHIN_75_11">#REF!</definedName>
    <definedName name="SHIN_75_12" localSheetId="4">#REF!</definedName>
    <definedName name="SHIN_75_12">#REF!</definedName>
    <definedName name="SHIN_75_13" localSheetId="4">#REF!</definedName>
    <definedName name="SHIN_75_13">#REF!</definedName>
    <definedName name="SHIN_75_14" localSheetId="4">#REF!</definedName>
    <definedName name="SHIN_75_14">#REF!</definedName>
    <definedName name="SHIN_75_15" localSheetId="4">#REF!</definedName>
    <definedName name="SHIN_75_15">#REF!</definedName>
    <definedName name="SHIN_75_16" localSheetId="4">#REF!</definedName>
    <definedName name="SHIN_75_16">#REF!</definedName>
    <definedName name="SHIN_75_17" localSheetId="4">#REF!</definedName>
    <definedName name="SHIN_75_17">#REF!</definedName>
    <definedName name="SHIN_75_18" localSheetId="4">#REF!</definedName>
    <definedName name="SHIN_75_18">#REF!</definedName>
    <definedName name="SHIN_75_19" localSheetId="4">#REF!</definedName>
    <definedName name="SHIN_75_19">#REF!</definedName>
    <definedName name="SHIN_75_2" localSheetId="4">#REF!</definedName>
    <definedName name="SHIN_75_2">#REF!</definedName>
    <definedName name="SHIN_75_20" localSheetId="4">#REF!</definedName>
    <definedName name="SHIN_75_20">#REF!</definedName>
    <definedName name="SHIN_75_21" localSheetId="4">#REF!</definedName>
    <definedName name="SHIN_75_21">#REF!</definedName>
    <definedName name="SHIN_75_22" localSheetId="4">#REF!</definedName>
    <definedName name="SHIN_75_22">#REF!</definedName>
    <definedName name="SHIN_75_23" localSheetId="4">#REF!</definedName>
    <definedName name="SHIN_75_23">#REF!</definedName>
    <definedName name="SHIN_75_24" localSheetId="4">#REF!</definedName>
    <definedName name="SHIN_75_24">#REF!</definedName>
    <definedName name="SHIN_75_25" localSheetId="4">#REF!</definedName>
    <definedName name="SHIN_75_25">#REF!</definedName>
    <definedName name="SHIN_75_26" localSheetId="4">#REF!</definedName>
    <definedName name="SHIN_75_26">#REF!</definedName>
    <definedName name="SHIN_75_27" localSheetId="4">#REF!</definedName>
    <definedName name="SHIN_75_27">#REF!</definedName>
    <definedName name="SHIN_75_28" localSheetId="4">#REF!</definedName>
    <definedName name="SHIN_75_28">#REF!</definedName>
    <definedName name="SHIN_75_29" localSheetId="4">#REF!</definedName>
    <definedName name="SHIN_75_29">#REF!</definedName>
    <definedName name="SHIN_75_3" localSheetId="4">#REF!</definedName>
    <definedName name="SHIN_75_3">#REF!</definedName>
    <definedName name="SHIN_75_30" localSheetId="4">#REF!</definedName>
    <definedName name="SHIN_75_30">#REF!</definedName>
    <definedName name="SHIN_75_31" localSheetId="4">#REF!</definedName>
    <definedName name="SHIN_75_31">#REF!</definedName>
    <definedName name="SHIN_75_4" localSheetId="4">#REF!</definedName>
    <definedName name="SHIN_75_4">#REF!</definedName>
    <definedName name="SHIN_75_5" localSheetId="4">#REF!</definedName>
    <definedName name="SHIN_75_5">#REF!</definedName>
    <definedName name="SHIN_75_6" localSheetId="4">#REF!</definedName>
    <definedName name="SHIN_75_6">#REF!</definedName>
    <definedName name="SHIN_75_7" localSheetId="4">#REF!</definedName>
    <definedName name="SHIN_75_7">#REF!</definedName>
    <definedName name="SHIN_75_8" localSheetId="4">#REF!</definedName>
    <definedName name="SHIN_75_8">#REF!</definedName>
    <definedName name="SHIN_75_9" localSheetId="4">#REF!</definedName>
    <definedName name="SHIN_75_9">#REF!</definedName>
    <definedName name="SHISETSU_SHIEN" localSheetId="4">#REF!</definedName>
    <definedName name="SHISETSU_SHIEN">#REF!</definedName>
    <definedName name="SRV_ST_YMD" localSheetId="4">#REF!</definedName>
    <definedName name="SRV_ST_YMD">#REF!</definedName>
    <definedName name="TECHO_10" localSheetId="4">#REF!</definedName>
    <definedName name="TECHO_10">#REF!</definedName>
    <definedName name="TECHO_20" localSheetId="4">#REF!</definedName>
    <definedName name="TECHO_20">#REF!</definedName>
    <definedName name="TECHO_30" localSheetId="4">#REF!</definedName>
    <definedName name="TECHO_30">#REF!</definedName>
    <definedName name="TECHO_40" localSheetId="4">#REF!</definedName>
    <definedName name="TECHO_40">#REF!</definedName>
    <definedName name="TECHO_45" localSheetId="4">#REF!</definedName>
    <definedName name="TECHO_45">#REF!</definedName>
    <definedName name="TECHO_50" localSheetId="4">#REF!</definedName>
    <definedName name="TECHO_50">#REF!</definedName>
    <definedName name="TECHO_55" localSheetId="4">#REF!</definedName>
    <definedName name="TECHO_55">#REF!</definedName>
    <definedName name="TECHO_60" localSheetId="4">#REF!</definedName>
    <definedName name="TECHO_60">#REF!</definedName>
    <definedName name="TECHO_70" localSheetId="4">#REF!</definedName>
    <definedName name="TECHO_70">#REF!</definedName>
    <definedName name="TECHO_75" localSheetId="4">#REF!</definedName>
    <definedName name="TECHO_75">#REF!</definedName>
    <definedName name="TEKIYO_KIKAN1" localSheetId="4">#REF!</definedName>
    <definedName name="TEKIYO_KIKAN1">#REF!</definedName>
    <definedName name="TEKIYO_KIKAN2" localSheetId="4">#REF!</definedName>
    <definedName name="TEKIYO_KIKAN2">#REF!</definedName>
    <definedName name="TEKIYO_KIKAN3" localSheetId="4">#REF!</definedName>
    <definedName name="TEKIYO_KIKAN3">#REF!</definedName>
    <definedName name="TEL" localSheetId="4">#REF!</definedName>
    <definedName name="TEL">#REF!</definedName>
    <definedName name="TODOKE_DD1" localSheetId="4">#REF!</definedName>
    <definedName name="TODOKE_DD1">#REF!</definedName>
    <definedName name="TODOKE_DD2" localSheetId="4">#REF!</definedName>
    <definedName name="TODOKE_DD2">#REF!</definedName>
    <definedName name="TODOKE_DD3" localSheetId="4">#REF!</definedName>
    <definedName name="TODOKE_DD3">#REF!</definedName>
    <definedName name="TODOKE_MM1" localSheetId="4">#REF!</definedName>
    <definedName name="TODOKE_MM1">#REF!</definedName>
    <definedName name="TODOKE_MM2" localSheetId="4">#REF!</definedName>
    <definedName name="TODOKE_MM2">#REF!</definedName>
    <definedName name="TODOKE_MM3" localSheetId="4">#REF!</definedName>
    <definedName name="TODOKE_MM3">#REF!</definedName>
    <definedName name="TODOKE_YY1" localSheetId="4">#REF!</definedName>
    <definedName name="TODOKE_YY1">#REF!</definedName>
    <definedName name="TODOKE_YY2" localSheetId="4">#REF!</definedName>
    <definedName name="TODOKE_YY2">#REF!</definedName>
    <definedName name="TODOKE_YY3" localSheetId="4">#REF!</definedName>
    <definedName name="TODOKE_YY3">#REF!</definedName>
    <definedName name="TOKKI_JIKOU1" localSheetId="4">#REF!</definedName>
    <definedName name="TOKKI_JIKOU1">#REF!</definedName>
    <definedName name="TOKKI_JIKOU2" localSheetId="4">#REF!</definedName>
    <definedName name="TOKKI_JIKOU2">#REF!</definedName>
    <definedName name="TOKKI_JIKOU3" localSheetId="4">#REF!</definedName>
    <definedName name="TOKKI_JIKOU3">#REF!</definedName>
    <definedName name="TOKKI_JIKOU4" localSheetId="4">#REF!</definedName>
    <definedName name="TOKKI_JIKOU4">#REF!</definedName>
    <definedName name="TOKKI_JIKOU5" localSheetId="4">#REF!</definedName>
    <definedName name="TOKKI_JIKOU5">#REF!</definedName>
    <definedName name="usernameTF">"usernameTF"</definedName>
    <definedName name="YOUKAIGO" localSheetId="4">#REF!</definedName>
    <definedName name="YOUKAIGO">#REF!</definedName>
    <definedName name="YUKO_YMD1" localSheetId="4">#REF!</definedName>
    <definedName name="YUKO_YMD1">#REF!</definedName>
    <definedName name="YUKO_YMD10" localSheetId="4">#REF!</definedName>
    <definedName name="YUKO_YMD10">#REF!</definedName>
    <definedName name="YUKO_YMD11" localSheetId="4">#REF!</definedName>
    <definedName name="YUKO_YMD11">#REF!</definedName>
    <definedName name="YUKO_YMD2" localSheetId="4">#REF!</definedName>
    <definedName name="YUKO_YMD2">#REF!</definedName>
    <definedName name="YUKO_YMD3" localSheetId="4">#REF!</definedName>
    <definedName name="YUKO_YMD3">#REF!</definedName>
    <definedName name="YUKO_YMD4" localSheetId="4">#REF!</definedName>
    <definedName name="YUKO_YMD4">#REF!</definedName>
    <definedName name="YUKO_YMD5" localSheetId="4">#REF!</definedName>
    <definedName name="YUKO_YMD5">#REF!</definedName>
    <definedName name="YUKO_YMD6" localSheetId="4">#REF!</definedName>
    <definedName name="YUKO_YMD6">#REF!</definedName>
    <definedName name="YUKO_YMD7" localSheetId="4">#REF!</definedName>
    <definedName name="YUKO_YMD7">#REF!</definedName>
    <definedName name="YUKO_YMD8" localSheetId="4">#REF!</definedName>
    <definedName name="YUKO_YMD8">#REF!</definedName>
    <definedName name="YUKO_YMD9" localSheetId="4">#REF!</definedName>
    <definedName name="YUKO_YMD9">#REF!</definedName>
    <definedName name="エンティティID" localSheetId="4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 localSheetId="4">#REF!</definedName>
    <definedName name="テーブル開始行">#REF!</definedName>
    <definedName name="テーブル最終行" localSheetId="4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 localSheetId="4">#REF!</definedName>
    <definedName name="物理テーブル名">#REF!</definedName>
    <definedName name="論理テーブル名" localSheetId="4">#REF!</definedName>
    <definedName name="論理テーブル名">#REF!</definedName>
  </definedNames>
  <calcPr calcId="162913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7" l="1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</calcChain>
</file>

<file path=xl/comments1.xml><?xml version="1.0" encoding="utf-8"?>
<comments xmlns="http://schemas.openxmlformats.org/spreadsheetml/2006/main">
  <authors>
    <author>日本ユニシス株式会社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申請書記入日を入力ください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国税庁より付与された13桁の番号を入力ください。
法人番号をお持ちでない場合は、事業者登録の際に付与した事業者コードを入力下さい。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事業者区分を選択してください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ハイフン無しの22桁を入力ください</t>
        </r>
      </text>
    </commen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10桁の設備IDを入力ください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①全発電電力量－②揚水動力量×③揚水効率
で算出下さい。
実績値を管理している場合は、自流分発電量のみ記入ください。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TSOより受領した値を記入ください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供給計画上の前提値もしくは実績集計上の仕分け値
を入力ください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<sst xmlns="http://schemas.openxmlformats.org/spreadsheetml/2006/main" count="94" uniqueCount="45">
  <si>
    <t>NO</t>
  </si>
  <si>
    <t>申請日</t>
    <rPh sb="0" eb="2">
      <t>シンセイ</t>
    </rPh>
    <rPh sb="2" eb="3">
      <t>ビ</t>
    </rPh>
    <phoneticPr fontId="5"/>
  </si>
  <si>
    <t>■法人番号</t>
    <phoneticPr fontId="5"/>
  </si>
  <si>
    <t>■申請設備一覧</t>
    <phoneticPr fontId="5"/>
  </si>
  <si>
    <t>※ これより先は事務局利用項目となります。記入しないでください。</t>
    <rPh sb="6" eb="7">
      <t>サキ</t>
    </rPh>
    <rPh sb="8" eb="11">
      <t>ジムキョク</t>
    </rPh>
    <rPh sb="11" eb="13">
      <t>リヨウ</t>
    </rPh>
    <rPh sb="13" eb="15">
      <t>コウモク</t>
    </rPh>
    <rPh sb="21" eb="23">
      <t>キニュウ</t>
    </rPh>
    <phoneticPr fontId="5"/>
  </si>
  <si>
    <t>設備ID</t>
    <rPh sb="0" eb="2">
      <t>セツビ</t>
    </rPh>
    <phoneticPr fontId="2"/>
  </si>
  <si>
    <t>認定結果</t>
    <rPh sb="0" eb="2">
      <t>ニンテイ</t>
    </rPh>
    <rPh sb="2" eb="4">
      <t>ケッカ</t>
    </rPh>
    <phoneticPr fontId="2"/>
  </si>
  <si>
    <t>受電地点特定番号</t>
    <rPh sb="0" eb="2">
      <t>ジュデン</t>
    </rPh>
    <rPh sb="2" eb="4">
      <t>チテン</t>
    </rPh>
    <rPh sb="4" eb="6">
      <t>トクテイ</t>
    </rPh>
    <rPh sb="6" eb="8">
      <t>バンゴウ</t>
    </rPh>
    <phoneticPr fontId="2"/>
  </si>
  <si>
    <t>設備ID</t>
    <rPh sb="0" eb="2">
      <t>セツビ</t>
    </rPh>
    <phoneticPr fontId="2"/>
  </si>
  <si>
    <t>報告年月</t>
    <rPh sb="0" eb="2">
      <t>ホウコク</t>
    </rPh>
    <rPh sb="2" eb="4">
      <t>ネンゲツ</t>
    </rPh>
    <phoneticPr fontId="2"/>
  </si>
  <si>
    <t>再エネ指定有無区分</t>
    <rPh sb="0" eb="1">
      <t>サイ</t>
    </rPh>
    <rPh sb="3" eb="5">
      <t>シテイ</t>
    </rPh>
    <rPh sb="5" eb="7">
      <t>ウム</t>
    </rPh>
    <rPh sb="7" eb="9">
      <t>クブン</t>
    </rPh>
    <phoneticPr fontId="2"/>
  </si>
  <si>
    <t>有</t>
  </si>
  <si>
    <t>■事業者区分</t>
    <rPh sb="1" eb="4">
      <t>ジギョウシャ</t>
    </rPh>
    <rPh sb="4" eb="6">
      <t>クブン</t>
    </rPh>
    <phoneticPr fontId="5"/>
  </si>
  <si>
    <t>※ 任意入力項目となります</t>
    <rPh sb="2" eb="4">
      <t>ニンイ</t>
    </rPh>
    <rPh sb="4" eb="6">
      <t>ニュウリョク</t>
    </rPh>
    <rPh sb="6" eb="8">
      <t>コウモク</t>
    </rPh>
    <phoneticPr fontId="5"/>
  </si>
  <si>
    <t>対象年月</t>
    <rPh sb="0" eb="2">
      <t>タイショウ</t>
    </rPh>
    <rPh sb="2" eb="4">
      <t>ネンゲツ</t>
    </rPh>
    <phoneticPr fontId="2"/>
  </si>
  <si>
    <t>月間自流分発電量（kWh）</t>
    <rPh sb="0" eb="2">
      <t>ゲッカン</t>
    </rPh>
    <rPh sb="2" eb="4">
      <t>ジリュウ</t>
    </rPh>
    <rPh sb="4" eb="5">
      <t>ブン</t>
    </rPh>
    <rPh sb="5" eb="7">
      <t>ハツデン</t>
    </rPh>
    <rPh sb="7" eb="8">
      <t>リョウ</t>
    </rPh>
    <phoneticPr fontId="2"/>
  </si>
  <si>
    <t>電力量認定申請書（揚水発電分）</t>
    <rPh sb="0" eb="2">
      <t>デンリョク</t>
    </rPh>
    <rPh sb="2" eb="3">
      <t>リョウ</t>
    </rPh>
    <rPh sb="3" eb="5">
      <t>ニンテイ</t>
    </rPh>
    <rPh sb="9" eb="11">
      <t>ヨウスイ</t>
    </rPh>
    <rPh sb="11" eb="13">
      <t>ハツデン</t>
    </rPh>
    <rPh sb="13" eb="14">
      <t>ブン</t>
    </rPh>
    <phoneticPr fontId="5"/>
  </si>
  <si>
    <t>③揚水効率</t>
    <rPh sb="1" eb="3">
      <t>ヨウスイ</t>
    </rPh>
    <rPh sb="3" eb="5">
      <t>コウリツ</t>
    </rPh>
    <phoneticPr fontId="2"/>
  </si>
  <si>
    <t>②揚水動力量(kWh)</t>
    <rPh sb="1" eb="3">
      <t>ヨウスイ</t>
    </rPh>
    <rPh sb="3" eb="5">
      <t>ドウリョク</t>
    </rPh>
    <rPh sb="5" eb="6">
      <t>リョウ</t>
    </rPh>
    <phoneticPr fontId="2"/>
  </si>
  <si>
    <t>①全発電電力量(kWh)</t>
    <rPh sb="1" eb="2">
      <t>ゼン</t>
    </rPh>
    <rPh sb="2" eb="4">
      <t>ハツデン</t>
    </rPh>
    <rPh sb="4" eb="6">
      <t>デンリョク</t>
    </rPh>
    <rPh sb="6" eb="7">
      <t>リョウ</t>
    </rPh>
    <phoneticPr fontId="2"/>
  </si>
  <si>
    <t>　＊EXCELファイル名「denryokuryou_shinsei_yyyymm(xxx)_揚水.xlsx」の(xxx)に事業者名を、yyyymmに対象年月を記入ください。</t>
    <rPh sb="11" eb="12">
      <t>メイ</t>
    </rPh>
    <rPh sb="46" eb="48">
      <t>ヨウスイ</t>
    </rPh>
    <rPh sb="61" eb="64">
      <t>ジギョウシャ</t>
    </rPh>
    <rPh sb="64" eb="65">
      <t>メイ</t>
    </rPh>
    <rPh sb="74" eb="76">
      <t>タイショウ</t>
    </rPh>
    <rPh sb="76" eb="78">
      <t>ネンゲツ</t>
    </rPh>
    <rPh sb="79" eb="81">
      <t>キニュウ</t>
    </rPh>
    <phoneticPr fontId="11"/>
  </si>
  <si>
    <t>0811419540114300110000</t>
  </si>
  <si>
    <t>0D00508Z36</t>
  </si>
  <si>
    <t>0813151950010100000000</t>
  </si>
  <si>
    <t>0D00509Z39</t>
  </si>
  <si>
    <t>0813146210030200000000</t>
  </si>
  <si>
    <t>0D00510Z39</t>
  </si>
  <si>
    <t>9470001001933</t>
  </si>
  <si>
    <t>発電事業者</t>
  </si>
  <si>
    <t>事務局確認中</t>
    <rPh sb="0" eb="3">
      <t>ジムキョク</t>
    </rPh>
    <rPh sb="3" eb="5">
      <t>カクニン</t>
    </rPh>
    <rPh sb="5" eb="6">
      <t>チュウ</t>
    </rPh>
    <phoneticPr fontId="2"/>
  </si>
  <si>
    <t>通信欄</t>
    <rPh sb="0" eb="3">
      <t>ツウシンラン</t>
    </rPh>
    <phoneticPr fontId="2"/>
  </si>
  <si>
    <t>認定NGに対するアクション</t>
    <rPh sb="0" eb="2">
      <t>ニンテイ</t>
    </rPh>
    <rPh sb="5" eb="6">
      <t>タイ</t>
    </rPh>
    <phoneticPr fontId="2"/>
  </si>
  <si>
    <t>認定ツール用申請書作成時点取扱状況</t>
    <rPh sb="0" eb="2">
      <t>ニンテイ</t>
    </rPh>
    <rPh sb="5" eb="6">
      <t>ヨウ</t>
    </rPh>
    <rPh sb="6" eb="9">
      <t>シンセイショ</t>
    </rPh>
    <rPh sb="9" eb="11">
      <t>サクセイ</t>
    </rPh>
    <rPh sb="11" eb="13">
      <t>ジテン</t>
    </rPh>
    <rPh sb="13" eb="15">
      <t>トリアツカイ</t>
    </rPh>
    <rPh sb="15" eb="17">
      <t>ジョウキョウ</t>
    </rPh>
    <phoneticPr fontId="2"/>
  </si>
  <si>
    <t>認定審査対象フラグ</t>
    <rPh sb="0" eb="2">
      <t>ニンテイ</t>
    </rPh>
    <rPh sb="2" eb="4">
      <t>シンサ</t>
    </rPh>
    <rPh sb="4" eb="6">
      <t>タイショウ</t>
    </rPh>
    <phoneticPr fontId="2"/>
  </si>
  <si>
    <t>再エネ指定有り</t>
  </si>
  <si>
    <t>再エネ指定無し</t>
  </si>
  <si>
    <t>認定量合計</t>
    <rPh sb="0" eb="2">
      <t>ニンテイ</t>
    </rPh>
    <rPh sb="2" eb="3">
      <t>リョウ</t>
    </rPh>
    <rPh sb="3" eb="5">
      <t>ゴウケイ</t>
    </rPh>
    <phoneticPr fontId="17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</si>
  <si>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5"/>
  </si>
  <si>
    <t>エラー箇所</t>
    <phoneticPr fontId="5"/>
  </si>
  <si>
    <t>エラー内容</t>
    <rPh sb="3" eb="5">
      <t>ナイヨウ</t>
    </rPh>
    <phoneticPr fontId="5"/>
  </si>
  <si>
    <t>一覧のNo</t>
    <rPh sb="1" eb="3">
      <t>イチラン</t>
    </rPh>
    <phoneticPr fontId="5"/>
  </si>
  <si>
    <t>エラーの項目</t>
    <rPh sb="4" eb="6">
      <t>コウモク</t>
    </rPh>
    <phoneticPr fontId="5"/>
  </si>
  <si>
    <t>電力量認定申請書（揚水発電分）</t>
    <phoneticPr fontId="5"/>
  </si>
  <si>
    <t>Ver1.02</t>
    <phoneticPr fontId="2"/>
  </si>
  <si>
    <t>電力量認定申請書_コピー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</si>
</sst>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_ "/>
  </numFmts>
  <fonts count="24">
    <font>
      <sz val="10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FF0000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name val="ＭＳ Ｐゴシック"/>
      <family val="2"/>
      <charset val="128"/>
    </font>
    <font>
      <b/>
      <sz val="12"/>
      <color rgb="FFFF0000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2"/>
      <charset val="128"/>
    </font>
    <font>
      <b/>
      <sz val="10"/>
      <color indexed="81"/>
      <name val="MS P ゴシック"/>
      <family val="3"/>
      <charset val="128"/>
    </font>
    <font>
      <sz val="10"/>
      <color rgb="FFFF00FF"/>
      <name val="ＭＳ Ｐゴシック"/>
      <family val="2"/>
      <charset val="128"/>
    </font>
    <font>
      <sz val="11"/>
      <color rgb="FFFF0000"/>
      <name val="游ゴシック"/>
      <family val="2"/>
      <scheme val="minor"/>
    </font>
    <font>
      <sz val="10"/>
      <color rgb="FFFF00FF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71">
    <xf numFmtId="0" fontId="0" fillId="0" borderId="0" xfId="0"/>
    <xf numFmtId="31" fontId="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31" fontId="7" fillId="0" borderId="2" xfId="0" applyNumberFormat="1" applyFont="1" applyBorder="1" applyAlignment="1" applyProtection="1">
      <alignment horizontal="center" vertical="center"/>
    </xf>
    <xf numFmtId="31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3" fillId="0" borderId="4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Protection="1"/>
    <xf numFmtId="49" fontId="0" fillId="0" borderId="1" xfId="0" applyNumberFormat="1" applyFont="1" applyBorder="1" applyProtection="1"/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7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9" fillId="0" borderId="1" xfId="0" applyNumberFormat="1" applyFont="1" applyBorder="1" applyAlignment="1" applyProtection="1">
      <alignment horizontal="center"/>
    </xf>
    <xf numFmtId="0" fontId="14" fillId="0" borderId="1" xfId="0" applyFont="1" applyBorder="1" applyProtection="1"/>
    <xf numFmtId="0" fontId="4" fillId="0" borderId="0" xfId="0" applyFont="1" applyAlignment="1" applyProtection="1">
      <alignment horizontal="center" vertical="center"/>
    </xf>
    <xf numFmtId="0" fontId="0" fillId="0" borderId="2" xfId="0" applyBorder="1" applyProtection="1"/>
    <xf numFmtId="0" fontId="0" fillId="4" borderId="4" xfId="0" applyFill="1" applyBorder="1" applyAlignment="1" applyProtection="1">
      <alignment vertical="center"/>
    </xf>
    <xf numFmtId="0" fontId="0" fillId="0" borderId="7" xfId="0" applyBorder="1" applyProtection="1"/>
    <xf numFmtId="0" fontId="0" fillId="0" borderId="6" xfId="0" applyBorder="1" applyProtection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vertical="center"/>
    </xf>
    <xf numFmtId="0" fontId="0" fillId="3" borderId="1" xfId="0" applyFill="1" applyBorder="1" applyAlignment="1">
      <alignment horizontal="right"/>
    </xf>
    <xf numFmtId="0" fontId="0" fillId="0" borderId="1" xfId="0" applyBorder="1"/>
    <xf numFmtId="0" fontId="16" fillId="3" borderId="1" xfId="0" applyFont="1" applyFill="1" applyBorder="1" applyAlignment="1">
      <alignment horizontal="center" vertical="center"/>
    </xf>
    <xf numFmtId="0" fontId="0" fillId="0" borderId="6" xfId="0" applyBorder="1"/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77" fontId="19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177" fontId="1" fillId="6" borderId="9" xfId="1" applyNumberFormat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77" fontId="20" fillId="7" borderId="1" xfId="2" applyNumberFormat="1" applyFill="1" applyBorder="1" applyAlignment="1">
      <alignment horizontal="right" vertical="center"/>
    </xf>
    <xf numFmtId="0" fontId="21" fillId="7" borderId="1" xfId="1" applyFont="1" applyFill="1" applyBorder="1" applyAlignment="1">
      <alignment horizontal="left" vertical="center"/>
    </xf>
    <xf numFmtId="0" fontId="1" fillId="7" borderId="0" xfId="1" applyFill="1">
      <alignment vertical="center"/>
    </xf>
    <xf numFmtId="0" fontId="21" fillId="0" borderId="1" xfId="1" applyFont="1" applyFill="1" applyBorder="1" applyAlignment="1">
      <alignment horizontal="left" vertical="center"/>
    </xf>
    <xf numFmtId="177" fontId="21" fillId="0" borderId="0" xfId="2" applyNumberFormat="1" applyFont="1" applyBorder="1" applyAlignment="1">
      <alignment horizontal="right" vertical="center"/>
    </xf>
    <xf numFmtId="0" fontId="21" fillId="0" borderId="0" xfId="1" applyFont="1" applyAlignment="1">
      <alignment horizontal="left" vertical="center"/>
    </xf>
    <xf numFmtId="177" fontId="21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8" borderId="1" xfId="0" applyFill="1" applyBorder="1"/>
    <xf numFmtId="0" fontId="4" fillId="0" borderId="0" xfId="0" applyFont="1" applyAlignment="1" applyProtection="1">
      <alignment horizontal="center" vertical="center"/>
    </xf>
    <xf numFmtId="177" fontId="1" fillId="6" borderId="8" xfId="1" applyNumberFormat="1" applyFill="1" applyBorder="1" applyAlignment="1">
      <alignment horizontal="center" vertical="center"/>
    </xf>
    <xf numFmtId="177" fontId="1" fillId="6" borderId="3" xfId="1" applyNumberForma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ikaidoh1\Box\&#12304;&#38750;&#21270;&#30707;&#12305;To-Be&#12491;&#12450;&#12471;&#12519;&#12450;&#38283;&#30330;\94_&#21442;&#32771;&#36039;&#26009;\02_As-Is&#38306;&#36899;&#36039;&#26009;\03_&#12381;&#12398;&#20182;\01_&#38651;&#21147;&#37327;&#35469;&#23450;&#30003;&#35531;&#26360;&#12496;&#12522;&#12487;&#12540;&#12471;&#12519;&#12531;&#12481;&#12455;&#12483;&#12463;\&#12486;&#12473;&#12488;&#32080;&#26524;&#35388;&#36321;\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>
        <row r="2">
          <cell r="A2" t="str">
            <v>標準化Ｇ</v>
          </cell>
          <cell r="B2" t="str">
            <v>未着手</v>
          </cell>
        </row>
        <row r="3">
          <cell r="A3" t="str">
            <v>業務Ｇ</v>
          </cell>
          <cell r="B3" t="str">
            <v>確認中</v>
          </cell>
        </row>
        <row r="4">
          <cell r="A4" t="str">
            <v>共通Ｇ</v>
          </cell>
          <cell r="B4" t="str">
            <v>完了</v>
          </cell>
        </row>
        <row r="5">
          <cell r="A5" t="str">
            <v>基盤Ｇ</v>
          </cell>
          <cell r="B5" t="str">
            <v>回答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完了</v>
          </cell>
        </row>
        <row r="4">
          <cell r="B4" t="str">
            <v>暫定回答</v>
          </cell>
        </row>
        <row r="5">
          <cell r="B5" t="str">
            <v>回答待ち</v>
          </cell>
        </row>
        <row r="6">
          <cell r="B6" t="str">
            <v>中間回答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>
        <row r="3">
          <cell r="E3" t="str">
            <v>文字列</v>
          </cell>
        </row>
        <row r="4">
          <cell r="E4" t="str">
            <v>Z9</v>
          </cell>
        </row>
        <row r="5">
          <cell r="E5" t="str">
            <v>99</v>
          </cell>
        </row>
        <row r="6">
          <cell r="E6" t="str">
            <v>Z,ZZ9</v>
          </cell>
        </row>
        <row r="7">
          <cell r="E7" t="str">
            <v>GYY.MM.DD</v>
          </cell>
        </row>
        <row r="8">
          <cell r="E8" t="str">
            <v>GYY.MM</v>
          </cell>
        </row>
        <row r="9">
          <cell r="E9" t="str">
            <v>GYY</v>
          </cell>
        </row>
        <row r="10">
          <cell r="E10" t="str">
            <v>YYYY.MM.DD</v>
          </cell>
        </row>
        <row r="11">
          <cell r="E11" t="str">
            <v>YYYY.MM</v>
          </cell>
        </row>
        <row r="12">
          <cell r="E12" t="str">
            <v>YYYY</v>
          </cell>
        </row>
        <row r="13">
          <cell r="E13" t="str">
            <v>年号ＹＹ年ＭＭ月ＤＤ日</v>
          </cell>
        </row>
        <row r="14">
          <cell r="E14" t="str">
            <v>年号ＹＹ年ＭＭ月</v>
          </cell>
        </row>
        <row r="15">
          <cell r="E15" t="str">
            <v>年号ＹＹ年度</v>
          </cell>
        </row>
        <row r="16">
          <cell r="E16" t="str">
            <v>ＹＹＹＹ年ＭＭ月ＤＤ日</v>
          </cell>
        </row>
        <row r="17">
          <cell r="E17" t="str">
            <v>ＹＹＹＹ年ＭＭ月</v>
          </cell>
        </row>
        <row r="18">
          <cell r="E18" t="str">
            <v>ＹＹＹＹ年度</v>
          </cell>
        </row>
        <row r="19">
          <cell r="E19" t="str">
            <v>HH:MM</v>
          </cell>
        </row>
        <row r="20">
          <cell r="E20" t="str">
            <v>HH時MM分</v>
          </cell>
        </row>
        <row r="21">
          <cell r="E21" t="str">
            <v>市外(市内)局番</v>
          </cell>
        </row>
        <row r="22">
          <cell r="E22" t="str">
            <v>市外-市内-局番</v>
          </cell>
        </row>
        <row r="23">
          <cell r="E23" t="str">
            <v>〒999-9999</v>
          </cell>
        </row>
        <row r="24">
          <cell r="E24" t="str">
            <v>〒999 9999</v>
          </cell>
        </row>
        <row r="25">
          <cell r="E25" t="str">
            <v>郵便番号999-9999</v>
          </cell>
        </row>
        <row r="26">
          <cell r="E26" t="str">
            <v>郵便番号999 9999</v>
          </cell>
        </row>
        <row r="27">
          <cell r="E27" t="str">
            <v>バーコード</v>
          </cell>
        </row>
        <row r="28">
          <cell r="E28" t="str">
            <v>メモリイメージ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80" zoomScaleNormal="80" workbookViewId="0">
      <pane xSplit="2" ySplit="8" topLeftCell="C9" activePane="bottomRight" state="frozen"/>
      <selection sqref="A1:H1"/>
      <selection pane="topRight" sqref="A1:H1"/>
      <selection pane="bottomLeft" sqref="A1:H1"/>
      <selection pane="bottomRight" activeCell="C9" sqref="C9"/>
    </sheetView>
  </sheetViews>
  <sheetFormatPr defaultColWidth="8.85546875" defaultRowHeight="12"/>
  <cols>
    <col min="1" max="1" width="4.28515625" style="5" customWidth="1"/>
    <col min="2" max="2" width="9.42578125" style="5"/>
    <col min="3" max="3" width="26.140625" style="5" bestFit="1" customWidth="1"/>
    <col min="4" max="4" width="23.85546875" style="5" bestFit="1" customWidth="1"/>
    <col min="5" max="5" width="23.7109375" style="5" bestFit="1" customWidth="1"/>
    <col min="6" max="6" width="14.140625" style="5" customWidth="1"/>
    <col min="7" max="7" width="14.7109375" style="5" customWidth="1"/>
    <col min="8" max="8" width="19.42578125" style="5" bestFit="1" customWidth="1"/>
    <col min="9" max="9" width="24.5703125" style="5" customWidth="1"/>
    <col min="10" max="10" width="22.85546875" style="5" customWidth="1"/>
    <col min="11" max="11" width="13.7109375" style="5" customWidth="1"/>
    <col min="12" max="12" width="9.42578125" style="5" bestFit="1" customWidth="1"/>
    <col min="13" max="13" width="16.28515625" style="5" customWidth="1"/>
    <col min="14" max="14" width="24.42578125" style="5" customWidth="1"/>
    <col min="15" max="15" width="23.85546875" style="5" bestFit="1" customWidth="1"/>
    <col min="16" max="16" width="33.85546875" style="5" customWidth="1"/>
    <col min="17" max="17" width="20" style="5" bestFit="1" customWidth="1"/>
    <col min="18" max="19" width="14.28515625" style="5" bestFit="1" customWidth="1"/>
    <col min="20" max="1028" width="9.42578125" style="5"/>
    <col min="1029" max="16384" width="8.85546875" style="5"/>
  </cols>
  <sheetData>
    <row r="1" spans="1:23" ht="37.5" customHeight="1">
      <c r="A1" s="65" t="s">
        <v>42</v>
      </c>
      <c r="B1" s="65"/>
      <c r="C1" s="65"/>
      <c r="D1" s="65"/>
      <c r="E1" s="65"/>
      <c r="F1" s="65"/>
      <c r="G1" s="65"/>
      <c r="H1" s="65"/>
      <c r="I1" s="3"/>
      <c r="J1" s="63"/>
      <c r="K1" s="6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6" customFormat="1" ht="20.25" customHeight="1">
      <c r="E2" s="7"/>
      <c r="F2" s="8"/>
      <c r="G2" s="9" t="s">
        <v>1</v>
      </c>
      <c r="H2" s="1"/>
      <c r="I2" s="11"/>
      <c r="J2" s="11"/>
      <c r="K2" s="11"/>
      <c r="L2" s="8"/>
      <c r="M2" s="12"/>
      <c r="N2" s="12"/>
      <c r="O2" s="8"/>
    </row>
    <row r="3" spans="1:23" s="6" customFormat="1" ht="20.25" customHeight="1">
      <c r="B3" s="13" t="s">
        <v>20</v>
      </c>
      <c r="E3" s="7"/>
      <c r="F3" s="8"/>
      <c r="G3" s="8"/>
      <c r="H3" s="12"/>
      <c r="I3" s="12"/>
      <c r="J3" s="12"/>
      <c r="K3" s="12"/>
      <c r="L3" s="8"/>
      <c r="M3" s="12"/>
      <c r="N3" s="39"/>
      <c r="O3" s="40"/>
    </row>
    <row r="4" spans="1:23" ht="25.5">
      <c r="B4" s="14" t="s">
        <v>2</v>
      </c>
      <c r="D4" s="26"/>
      <c r="E4" s="15"/>
    </row>
    <row r="5" spans="1:23" ht="25.5">
      <c r="B5" s="14" t="s">
        <v>12</v>
      </c>
      <c r="D5" s="2"/>
      <c r="E5" s="15"/>
      <c r="Q5" s="44"/>
      <c r="R5" s="45" t="s">
        <v>34</v>
      </c>
      <c r="S5" s="45" t="s">
        <v>35</v>
      </c>
    </row>
    <row r="6" spans="1:23">
      <c r="H6" s="16"/>
      <c r="I6" s="16"/>
      <c r="J6" s="23"/>
      <c r="K6" s="36"/>
      <c r="L6" s="16"/>
      <c r="Q6" s="46" t="s">
        <v>36</v>
      </c>
      <c r="R6" s="30"/>
      <c r="S6" s="30"/>
    </row>
    <row r="7" spans="1:23" ht="25.5">
      <c r="B7" s="14" t="s">
        <v>3</v>
      </c>
      <c r="H7" s="34"/>
      <c r="I7" s="16"/>
      <c r="J7" s="17" t="s">
        <v>13</v>
      </c>
      <c r="K7" s="37"/>
      <c r="L7" s="18" t="s">
        <v>4</v>
      </c>
    </row>
    <row r="8" spans="1:23">
      <c r="B8" s="19" t="s">
        <v>0</v>
      </c>
      <c r="C8" s="19" t="s">
        <v>7</v>
      </c>
      <c r="D8" s="20" t="s">
        <v>8</v>
      </c>
      <c r="E8" s="20" t="s">
        <v>15</v>
      </c>
      <c r="F8" s="20" t="s">
        <v>9</v>
      </c>
      <c r="G8" s="20" t="s">
        <v>14</v>
      </c>
      <c r="H8" s="20" t="s">
        <v>10</v>
      </c>
      <c r="I8" s="20" t="s">
        <v>19</v>
      </c>
      <c r="J8" s="21" t="s">
        <v>18</v>
      </c>
      <c r="K8" s="35" t="s">
        <v>17</v>
      </c>
      <c r="L8" s="22" t="s">
        <v>6</v>
      </c>
      <c r="M8" s="38" t="s">
        <v>30</v>
      </c>
      <c r="N8" s="38" t="s">
        <v>29</v>
      </c>
      <c r="O8" s="38" t="s">
        <v>31</v>
      </c>
      <c r="P8" s="41" t="s">
        <v>32</v>
      </c>
      <c r="Q8" s="43" t="s">
        <v>33</v>
      </c>
      <c r="R8" s="43" t="s">
        <v>34</v>
      </c>
      <c r="S8" s="47" t="s">
        <v>35</v>
      </c>
    </row>
    <row r="9" spans="1:23">
      <c r="B9" s="24">
        <v>1</v>
      </c>
      <c r="C9" s="27"/>
      <c r="D9" s="27"/>
      <c r="E9" s="28"/>
      <c r="F9" s="29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3">
      <c r="B10" s="24">
        <v>2</v>
      </c>
      <c r="C10" s="27"/>
      <c r="D10" s="27"/>
      <c r="E10" s="28"/>
      <c r="F10" s="29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3">
      <c r="B11" s="24">
        <v>3</v>
      </c>
      <c r="C11" s="27"/>
      <c r="D11" s="27"/>
      <c r="E11" s="28"/>
      <c r="F11" s="29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23">
      <c r="B12" s="24">
        <v>4</v>
      </c>
      <c r="C12" s="27"/>
      <c r="D12" s="27"/>
      <c r="E12" s="28"/>
      <c r="F12" s="29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23">
      <c r="B13" s="24">
        <v>5</v>
      </c>
      <c r="C13" s="27"/>
      <c r="D13" s="27"/>
      <c r="E13" s="28"/>
      <c r="F13" s="29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23">
      <c r="B14" s="24">
        <v>6</v>
      </c>
      <c r="C14" s="27"/>
      <c r="D14" s="27"/>
      <c r="E14" s="28"/>
      <c r="F14" s="29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23">
      <c r="B15" s="24">
        <v>7</v>
      </c>
      <c r="C15" s="27"/>
      <c r="D15" s="27"/>
      <c r="E15" s="28"/>
      <c r="F15" s="29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23">
      <c r="B16" s="24">
        <v>8</v>
      </c>
      <c r="C16" s="27"/>
      <c r="D16" s="27"/>
      <c r="E16" s="28"/>
      <c r="F16" s="29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19">
      <c r="B17" s="24">
        <v>9</v>
      </c>
      <c r="C17" s="27"/>
      <c r="D17" s="27"/>
      <c r="E17" s="28"/>
      <c r="F17" s="29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19">
      <c r="B18" s="24">
        <v>10</v>
      </c>
      <c r="C18" s="27"/>
      <c r="D18" s="27"/>
      <c r="E18" s="28"/>
      <c r="F18" s="29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>
      <c r="B19" s="24">
        <v>11</v>
      </c>
      <c r="C19" s="27"/>
      <c r="D19" s="27"/>
      <c r="E19" s="28"/>
      <c r="F19" s="29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2:19">
      <c r="B20" s="24">
        <v>12</v>
      </c>
      <c r="C20" s="27"/>
      <c r="D20" s="27"/>
      <c r="E20" s="28"/>
      <c r="F20" s="29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2:19">
      <c r="B21" s="24">
        <v>13</v>
      </c>
      <c r="C21" s="27"/>
      <c r="D21" s="27"/>
      <c r="E21" s="28"/>
      <c r="F21" s="29"/>
      <c r="G21" s="29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>
      <c r="B22" s="24">
        <v>14</v>
      </c>
      <c r="C22" s="27"/>
      <c r="D22" s="27"/>
      <c r="E22" s="28"/>
      <c r="F22" s="29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2:19">
      <c r="B23" s="24">
        <v>15</v>
      </c>
      <c r="C23" s="27"/>
      <c r="D23" s="27"/>
      <c r="E23" s="28"/>
      <c r="F23" s="29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2:19">
      <c r="B24" s="24">
        <v>16</v>
      </c>
      <c r="C24" s="27"/>
      <c r="D24" s="27"/>
      <c r="E24" s="28"/>
      <c r="F24" s="29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2:19">
      <c r="B25" s="24">
        <v>17</v>
      </c>
      <c r="C25" s="27"/>
      <c r="D25" s="27"/>
      <c r="E25" s="28"/>
      <c r="F25" s="29"/>
      <c r="G25" s="29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>
      <c r="B26" s="24">
        <v>18</v>
      </c>
      <c r="C26" s="27"/>
      <c r="D26" s="27"/>
      <c r="E26" s="28"/>
      <c r="F26" s="29"/>
      <c r="G26" s="29"/>
      <c r="H26" s="2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>
      <c r="B27" s="24">
        <v>19</v>
      </c>
      <c r="C27" s="27"/>
      <c r="D27" s="27"/>
      <c r="E27" s="28"/>
      <c r="F27" s="29"/>
      <c r="G27" s="29"/>
      <c r="H27" s="2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19">
      <c r="B28" s="24">
        <v>20</v>
      </c>
      <c r="C28" s="27"/>
      <c r="D28" s="27"/>
      <c r="E28" s="28"/>
      <c r="F28" s="29"/>
      <c r="G28" s="29"/>
      <c r="H28" s="2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30" spans="2:19" ht="14.25">
      <c r="B30" s="13"/>
    </row>
  </sheetData>
  <sheetProtection algorithmName="SHA-512" hashValue="NwOZBTlu/KSoyRPtQbB4yW9y/lghlRHKJwI5yp3hh9rpC6Ela9Zrcvxe6J1RHBiQeKrHc4f7klWGZ37GM9o52Q==" saltValue="4qQv+I3DUjza589Egn5YjA==" spinCount="100000" sheet="1" objects="1" scenarios="1"/>
  <mergeCells count="1">
    <mergeCell ref="A1:H1"/>
  </mergeCells>
  <phoneticPr fontId="2"/>
  <dataValidations count="8">
    <dataValidation type="textLength" operator="equal" allowBlank="1" showInputMessage="1" showErrorMessage="1" prompt="国税庁より付与された13桁の番号を入力ください。_x000a__x000a_法人番号をお持ちでない場合は、事業者登録の際に付与した事業者コードを入力下さい。" sqref="D4">
      <formula1>13</formula1>
    </dataValidation>
    <dataValidation type="textLength" operator="lessThan" allowBlank="1" showErrorMessage="1" sqref="E9:E28">
      <formula1>20</formula1>
      <formula2>0</formula2>
    </dataValidation>
    <dataValidation type="list" operator="equal" allowBlank="1" showErrorMessage="1" sqref="H9:H28">
      <formula1>"有,無"</formula1>
    </dataValidation>
    <dataValidation type="textLength" operator="equal" allowBlank="1" showInputMessage="1" showErrorMessage="1" sqref="D9:D28">
      <formula1>10</formula1>
    </dataValidation>
    <dataValidation type="textLength" operator="equal" allowBlank="1" showInputMessage="1" showErrorMessage="1" sqref="C9:C28">
      <formula1>22</formula1>
    </dataValidation>
    <dataValidation type="list" allowBlank="1" showInputMessage="1" showErrorMessage="1" sqref="N9:N28">
      <formula1>"OK,NG(事務局確認中)"</formula1>
    </dataValidation>
    <dataValidation type="list" allowBlank="1" showInputMessage="1" showErrorMessage="1" sqref="O9:O28">
      <formula1>"未設定,申請値相違なし,確認中,取り下げ"</formula1>
    </dataValidation>
    <dataValidation type="list" operator="equal" allowBlank="1" showErrorMessage="1" sqref="D5">
      <formula1>"発電事業者,小売事業者,送配電事業者,登録特定送配電事業者,アグリゲーター"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zoomScale="80" zoomScaleNormal="80" workbookViewId="0">
      <pane xSplit="2" ySplit="8" topLeftCell="C9" activePane="bottomRight" state="frozen"/>
      <selection sqref="A1:H1"/>
      <selection pane="topRight" sqref="A1:H1"/>
      <selection pane="bottomLeft" sqref="A1:H1"/>
      <selection pane="bottomRight" activeCell="C9" sqref="C9"/>
    </sheetView>
  </sheetViews>
  <sheetFormatPr defaultColWidth="8.85546875" defaultRowHeight="12"/>
  <cols>
    <col min="1" max="1" width="4.28515625" style="5" customWidth="1"/>
    <col min="2" max="2" width="8.85546875" style="5"/>
    <col min="3" max="3" width="26.140625" style="5" bestFit="1" customWidth="1"/>
    <col min="4" max="4" width="23.85546875" style="5" bestFit="1" customWidth="1"/>
    <col min="5" max="5" width="23.7109375" style="5" bestFit="1" customWidth="1"/>
    <col min="6" max="6" width="14.140625" style="5" customWidth="1"/>
    <col min="7" max="7" width="14.7109375" style="5" customWidth="1"/>
    <col min="8" max="8" width="19.42578125" style="5" bestFit="1" customWidth="1"/>
    <col min="9" max="9" width="24.5703125" style="5" customWidth="1"/>
    <col min="10" max="10" width="22.85546875" style="5" customWidth="1"/>
    <col min="11" max="11" width="13.7109375" style="5" customWidth="1"/>
    <col min="12" max="12" width="9.42578125" style="5" bestFit="1" customWidth="1"/>
    <col min="13" max="13" width="16.28515625" style="5" customWidth="1"/>
    <col min="14" max="14" width="24.42578125" style="5" customWidth="1"/>
    <col min="15" max="15" width="23.85546875" style="5" bestFit="1" customWidth="1"/>
    <col min="16" max="16" width="33.85546875" style="5" customWidth="1"/>
    <col min="17" max="17" width="20" style="5" bestFit="1" customWidth="1"/>
    <col min="18" max="19" width="14.28515625" style="5" bestFit="1" customWidth="1"/>
    <col min="20" max="16384" width="8.85546875" style="5"/>
  </cols>
  <sheetData>
    <row r="1" spans="1:22" ht="37.5" customHeight="1">
      <c r="A1" s="65" t="s">
        <v>16</v>
      </c>
      <c r="B1" s="65"/>
      <c r="C1" s="65"/>
      <c r="D1" s="65"/>
      <c r="E1" s="65"/>
      <c r="F1" s="65"/>
      <c r="G1" s="65"/>
      <c r="H1" s="65"/>
      <c r="I1" s="33"/>
      <c r="J1" s="33"/>
      <c r="K1" s="3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6" customFormat="1" ht="20.25" customHeight="1">
      <c r="E2" s="7"/>
      <c r="F2" s="8"/>
      <c r="G2" s="9" t="s">
        <v>1</v>
      </c>
      <c r="H2" s="10">
        <v>44026</v>
      </c>
      <c r="I2" s="11"/>
      <c r="J2" s="11"/>
      <c r="K2" s="11"/>
      <c r="L2" s="8"/>
      <c r="M2" s="12"/>
      <c r="N2" s="8"/>
    </row>
    <row r="3" spans="1:22" s="6" customFormat="1" ht="20.25" customHeight="1">
      <c r="B3" s="13" t="s">
        <v>20</v>
      </c>
      <c r="E3" s="7"/>
      <c r="F3" s="8"/>
      <c r="G3" s="8"/>
      <c r="H3" s="12"/>
      <c r="I3" s="12"/>
      <c r="J3" s="12"/>
      <c r="K3" s="12"/>
      <c r="L3" s="8"/>
      <c r="M3" s="8"/>
      <c r="N3" s="8"/>
      <c r="O3" s="8"/>
    </row>
    <row r="4" spans="1:22" ht="25.5">
      <c r="B4" s="14" t="s">
        <v>2</v>
      </c>
      <c r="D4" s="31" t="s">
        <v>27</v>
      </c>
      <c r="E4" s="15"/>
    </row>
    <row r="5" spans="1:22" ht="25.5">
      <c r="B5" s="14" t="s">
        <v>12</v>
      </c>
      <c r="D5" s="32" t="s">
        <v>28</v>
      </c>
      <c r="E5" s="15"/>
      <c r="Q5" s="44"/>
      <c r="R5" s="45" t="s">
        <v>34</v>
      </c>
      <c r="S5" s="45" t="s">
        <v>35</v>
      </c>
    </row>
    <row r="6" spans="1:22">
      <c r="H6" s="16"/>
      <c r="I6" s="16"/>
      <c r="J6" s="23"/>
      <c r="K6" s="36"/>
      <c r="L6" s="16"/>
      <c r="Q6" s="46" t="s">
        <v>36</v>
      </c>
      <c r="R6" s="42"/>
      <c r="S6" s="42"/>
    </row>
    <row r="7" spans="1:22" ht="25.5">
      <c r="B7" s="14" t="s">
        <v>3</v>
      </c>
      <c r="H7" s="34"/>
      <c r="I7" s="16"/>
      <c r="J7" s="17" t="s">
        <v>13</v>
      </c>
      <c r="K7" s="37"/>
      <c r="L7" s="18" t="s">
        <v>4</v>
      </c>
    </row>
    <row r="8" spans="1:22">
      <c r="B8" s="19" t="s">
        <v>0</v>
      </c>
      <c r="C8" s="19" t="s">
        <v>7</v>
      </c>
      <c r="D8" s="20" t="s">
        <v>5</v>
      </c>
      <c r="E8" s="20" t="s">
        <v>15</v>
      </c>
      <c r="F8" s="20" t="s">
        <v>9</v>
      </c>
      <c r="G8" s="20" t="s">
        <v>14</v>
      </c>
      <c r="H8" s="20" t="s">
        <v>10</v>
      </c>
      <c r="I8" s="20" t="s">
        <v>19</v>
      </c>
      <c r="J8" s="21" t="s">
        <v>18</v>
      </c>
      <c r="K8" s="35" t="s">
        <v>17</v>
      </c>
      <c r="L8" s="22" t="s">
        <v>6</v>
      </c>
      <c r="M8" s="38" t="s">
        <v>30</v>
      </c>
      <c r="N8" s="38" t="s">
        <v>29</v>
      </c>
      <c r="O8" s="38" t="s">
        <v>31</v>
      </c>
      <c r="P8" s="41" t="s">
        <v>32</v>
      </c>
      <c r="Q8" s="43" t="s">
        <v>33</v>
      </c>
      <c r="R8" s="43" t="s">
        <v>34</v>
      </c>
      <c r="S8" s="47" t="s">
        <v>35</v>
      </c>
    </row>
    <row r="9" spans="1:22">
      <c r="B9" s="24">
        <v>1</v>
      </c>
      <c r="C9" s="25" t="s">
        <v>21</v>
      </c>
      <c r="D9" s="25" t="s">
        <v>22</v>
      </c>
      <c r="E9" s="28">
        <v>5367774</v>
      </c>
      <c r="F9" s="29">
        <v>44013</v>
      </c>
      <c r="G9" s="29">
        <v>43952</v>
      </c>
      <c r="H9" s="28" t="s">
        <v>11</v>
      </c>
      <c r="I9" s="30">
        <v>5367774</v>
      </c>
      <c r="J9" s="30">
        <v>0</v>
      </c>
      <c r="K9" s="30"/>
      <c r="L9" s="30"/>
      <c r="M9" s="30"/>
      <c r="N9" s="30"/>
      <c r="O9" s="30"/>
      <c r="P9" s="24"/>
      <c r="Q9" s="42"/>
      <c r="R9" s="24"/>
      <c r="S9" s="24"/>
    </row>
    <row r="10" spans="1:22">
      <c r="B10" s="24">
        <v>2</v>
      </c>
      <c r="C10" s="27" t="s">
        <v>23</v>
      </c>
      <c r="D10" s="27" t="s">
        <v>24</v>
      </c>
      <c r="E10" s="28">
        <v>1955533</v>
      </c>
      <c r="F10" s="29">
        <v>44013</v>
      </c>
      <c r="G10" s="29">
        <v>43952</v>
      </c>
      <c r="H10" s="28" t="s">
        <v>11</v>
      </c>
      <c r="I10" s="30">
        <v>1955533</v>
      </c>
      <c r="J10" s="30">
        <v>0</v>
      </c>
      <c r="K10" s="30"/>
      <c r="L10" s="30"/>
      <c r="M10" s="30"/>
      <c r="N10" s="30"/>
      <c r="O10" s="30"/>
      <c r="P10" s="24"/>
      <c r="Q10" s="42"/>
      <c r="R10" s="24"/>
      <c r="S10" s="24"/>
    </row>
    <row r="11" spans="1:22">
      <c r="B11" s="24">
        <v>3</v>
      </c>
      <c r="C11" s="27" t="s">
        <v>25</v>
      </c>
      <c r="D11" s="27" t="s">
        <v>26</v>
      </c>
      <c r="E11" s="28">
        <v>1228948</v>
      </c>
      <c r="F11" s="29">
        <v>44013</v>
      </c>
      <c r="G11" s="29">
        <v>43952</v>
      </c>
      <c r="H11" s="28" t="s">
        <v>11</v>
      </c>
      <c r="I11" s="30">
        <v>1228948</v>
      </c>
      <c r="J11" s="30">
        <v>0</v>
      </c>
      <c r="K11" s="30"/>
      <c r="L11" s="30"/>
      <c r="M11" s="30"/>
      <c r="N11" s="30"/>
      <c r="O11" s="30"/>
      <c r="P11" s="24"/>
      <c r="Q11" s="42"/>
      <c r="R11" s="24"/>
      <c r="S11" s="24"/>
    </row>
    <row r="12" spans="1:22">
      <c r="B12" s="24">
        <v>4</v>
      </c>
      <c r="C12" s="27"/>
      <c r="D12" s="27"/>
      <c r="E12" s="28"/>
      <c r="F12" s="29"/>
      <c r="G12" s="29"/>
      <c r="H12" s="28"/>
      <c r="I12" s="30"/>
      <c r="J12" s="30"/>
      <c r="K12" s="30"/>
      <c r="L12" s="30"/>
      <c r="M12" s="30"/>
      <c r="N12" s="30"/>
      <c r="O12" s="30"/>
      <c r="P12" s="24"/>
      <c r="Q12" s="42"/>
      <c r="R12" s="24"/>
      <c r="S12" s="24"/>
    </row>
    <row r="13" spans="1:22">
      <c r="B13" s="24">
        <v>5</v>
      </c>
      <c r="C13" s="27"/>
      <c r="D13" s="27"/>
      <c r="E13" s="28"/>
      <c r="F13" s="29"/>
      <c r="G13" s="29"/>
      <c r="H13" s="28"/>
      <c r="I13" s="30"/>
      <c r="J13" s="30"/>
      <c r="K13" s="30"/>
      <c r="L13" s="30"/>
      <c r="M13" s="30"/>
      <c r="N13" s="30"/>
      <c r="O13" s="30"/>
      <c r="P13" s="24"/>
      <c r="Q13" s="42"/>
      <c r="R13" s="24"/>
      <c r="S13" s="24"/>
    </row>
    <row r="14" spans="1:22">
      <c r="B14" s="24">
        <v>6</v>
      </c>
      <c r="C14" s="27"/>
      <c r="D14" s="27"/>
      <c r="E14" s="28"/>
      <c r="F14" s="29"/>
      <c r="G14" s="29"/>
      <c r="H14" s="28"/>
      <c r="I14" s="30"/>
      <c r="J14" s="30"/>
      <c r="K14" s="30"/>
      <c r="L14" s="30"/>
      <c r="M14" s="30"/>
      <c r="N14" s="30"/>
      <c r="O14" s="30"/>
      <c r="P14" s="24"/>
      <c r="Q14" s="42"/>
      <c r="R14" s="24"/>
      <c r="S14" s="24"/>
    </row>
    <row r="15" spans="1:22">
      <c r="B15" s="24">
        <v>7</v>
      </c>
      <c r="C15" s="27"/>
      <c r="D15" s="27"/>
      <c r="E15" s="28"/>
      <c r="F15" s="29"/>
      <c r="G15" s="29"/>
      <c r="H15" s="28"/>
      <c r="I15" s="30"/>
      <c r="J15" s="30"/>
      <c r="K15" s="30"/>
      <c r="L15" s="30"/>
      <c r="M15" s="30"/>
      <c r="N15" s="30"/>
      <c r="O15" s="30"/>
      <c r="P15" s="24"/>
      <c r="Q15" s="42"/>
      <c r="R15" s="24"/>
      <c r="S15" s="24"/>
    </row>
    <row r="16" spans="1:22">
      <c r="B16" s="24">
        <v>8</v>
      </c>
      <c r="C16" s="27"/>
      <c r="D16" s="27"/>
      <c r="E16" s="28"/>
      <c r="F16" s="29"/>
      <c r="G16" s="29"/>
      <c r="H16" s="28"/>
      <c r="I16" s="30"/>
      <c r="J16" s="30"/>
      <c r="K16" s="30"/>
      <c r="L16" s="30"/>
      <c r="M16" s="30"/>
      <c r="N16" s="30"/>
      <c r="O16" s="30"/>
      <c r="P16" s="24"/>
      <c r="Q16" s="42"/>
      <c r="R16" s="24"/>
      <c r="S16" s="24"/>
    </row>
    <row r="17" spans="2:19">
      <c r="B17" s="24">
        <v>9</v>
      </c>
      <c r="C17" s="27"/>
      <c r="D17" s="27"/>
      <c r="E17" s="28"/>
      <c r="F17" s="29"/>
      <c r="G17" s="29"/>
      <c r="H17" s="28"/>
      <c r="I17" s="30"/>
      <c r="J17" s="30"/>
      <c r="K17" s="30"/>
      <c r="L17" s="30"/>
      <c r="M17" s="30"/>
      <c r="N17" s="30"/>
      <c r="O17" s="30"/>
      <c r="P17" s="24"/>
      <c r="Q17" s="42"/>
      <c r="R17" s="24"/>
      <c r="S17" s="24"/>
    </row>
    <row r="18" spans="2:19">
      <c r="B18" s="24">
        <v>10</v>
      </c>
      <c r="C18" s="27"/>
      <c r="D18" s="27"/>
      <c r="E18" s="28"/>
      <c r="F18" s="29"/>
      <c r="G18" s="29"/>
      <c r="H18" s="28"/>
      <c r="I18" s="30"/>
      <c r="J18" s="30"/>
      <c r="K18" s="30"/>
      <c r="L18" s="30"/>
      <c r="M18" s="30"/>
      <c r="N18" s="30"/>
      <c r="O18" s="30"/>
      <c r="P18" s="24"/>
      <c r="Q18" s="42"/>
      <c r="R18" s="24"/>
      <c r="S18" s="24"/>
    </row>
    <row r="19" spans="2:19">
      <c r="B19" s="24">
        <v>11</v>
      </c>
      <c r="C19" s="27"/>
      <c r="D19" s="27"/>
      <c r="E19" s="28"/>
      <c r="F19" s="29"/>
      <c r="G19" s="29"/>
      <c r="H19" s="28"/>
      <c r="I19" s="30"/>
      <c r="J19" s="30"/>
      <c r="K19" s="30"/>
      <c r="L19" s="30"/>
      <c r="M19" s="30"/>
      <c r="N19" s="30"/>
      <c r="O19" s="30"/>
      <c r="P19" s="24"/>
      <c r="Q19" s="42"/>
      <c r="R19" s="24"/>
      <c r="S19" s="24"/>
    </row>
    <row r="20" spans="2:19">
      <c r="B20" s="24">
        <v>12</v>
      </c>
      <c r="C20" s="27"/>
      <c r="D20" s="27"/>
      <c r="E20" s="28"/>
      <c r="F20" s="29"/>
      <c r="G20" s="29"/>
      <c r="H20" s="28"/>
      <c r="I20" s="30"/>
      <c r="J20" s="30"/>
      <c r="K20" s="30"/>
      <c r="L20" s="30"/>
      <c r="M20" s="30"/>
      <c r="N20" s="30"/>
      <c r="O20" s="30"/>
      <c r="P20" s="24"/>
      <c r="Q20" s="42"/>
      <c r="R20" s="24"/>
      <c r="S20" s="24"/>
    </row>
    <row r="21" spans="2:19">
      <c r="B21" s="24">
        <v>13</v>
      </c>
      <c r="C21" s="27"/>
      <c r="D21" s="27"/>
      <c r="E21" s="28"/>
      <c r="F21" s="29"/>
      <c r="G21" s="29"/>
      <c r="H21" s="28"/>
      <c r="I21" s="30"/>
      <c r="J21" s="30"/>
      <c r="K21" s="30"/>
      <c r="L21" s="30"/>
      <c r="M21" s="30"/>
      <c r="N21" s="30"/>
      <c r="O21" s="30"/>
      <c r="P21" s="24"/>
      <c r="Q21" s="42"/>
      <c r="R21" s="24"/>
      <c r="S21" s="24"/>
    </row>
    <row r="22" spans="2:19">
      <c r="B22" s="24">
        <v>14</v>
      </c>
      <c r="C22" s="27"/>
      <c r="D22" s="27"/>
      <c r="E22" s="28"/>
      <c r="F22" s="29"/>
      <c r="G22" s="29"/>
      <c r="H22" s="28"/>
      <c r="I22" s="30"/>
      <c r="J22" s="30"/>
      <c r="K22" s="30"/>
      <c r="L22" s="30"/>
      <c r="M22" s="30"/>
      <c r="N22" s="30"/>
      <c r="O22" s="30"/>
      <c r="P22" s="24"/>
      <c r="Q22" s="42"/>
      <c r="R22" s="24"/>
      <c r="S22" s="24"/>
    </row>
    <row r="23" spans="2:19">
      <c r="B23" s="24">
        <v>15</v>
      </c>
      <c r="C23" s="27"/>
      <c r="D23" s="27"/>
      <c r="E23" s="28"/>
      <c r="F23" s="29"/>
      <c r="G23" s="29"/>
      <c r="H23" s="28"/>
      <c r="I23" s="30"/>
      <c r="J23" s="30"/>
      <c r="K23" s="30"/>
      <c r="L23" s="30"/>
      <c r="M23" s="30"/>
      <c r="N23" s="30"/>
      <c r="O23" s="30"/>
      <c r="P23" s="24"/>
      <c r="Q23" s="42"/>
      <c r="R23" s="24"/>
      <c r="S23" s="24"/>
    </row>
    <row r="24" spans="2:19">
      <c r="B24" s="24">
        <v>16</v>
      </c>
      <c r="C24" s="27"/>
      <c r="D24" s="27"/>
      <c r="E24" s="28"/>
      <c r="F24" s="29"/>
      <c r="G24" s="29"/>
      <c r="H24" s="28"/>
      <c r="I24" s="30"/>
      <c r="J24" s="30"/>
      <c r="K24" s="30"/>
      <c r="L24" s="30"/>
      <c r="M24" s="30"/>
      <c r="N24" s="30"/>
      <c r="O24" s="30"/>
      <c r="P24" s="24"/>
      <c r="Q24" s="42"/>
      <c r="R24" s="24"/>
      <c r="S24" s="24"/>
    </row>
    <row r="25" spans="2:19">
      <c r="B25" s="24">
        <v>17</v>
      </c>
      <c r="C25" s="27"/>
      <c r="D25" s="27"/>
      <c r="E25" s="28"/>
      <c r="F25" s="29"/>
      <c r="G25" s="29"/>
      <c r="H25" s="28"/>
      <c r="I25" s="30"/>
      <c r="J25" s="30"/>
      <c r="K25" s="30"/>
      <c r="L25" s="30"/>
      <c r="M25" s="30"/>
      <c r="N25" s="30"/>
      <c r="O25" s="30"/>
      <c r="P25" s="24"/>
      <c r="Q25" s="42"/>
      <c r="R25" s="24"/>
      <c r="S25" s="24"/>
    </row>
    <row r="26" spans="2:19">
      <c r="B26" s="24">
        <v>18</v>
      </c>
      <c r="C26" s="27"/>
      <c r="D26" s="27"/>
      <c r="E26" s="28"/>
      <c r="F26" s="29"/>
      <c r="G26" s="29"/>
      <c r="H26" s="28"/>
      <c r="I26" s="30"/>
      <c r="J26" s="30"/>
      <c r="K26" s="30"/>
      <c r="L26" s="30"/>
      <c r="M26" s="30"/>
      <c r="N26" s="30"/>
      <c r="O26" s="30"/>
      <c r="P26" s="24"/>
      <c r="Q26" s="42"/>
      <c r="R26" s="24"/>
      <c r="S26" s="24"/>
    </row>
    <row r="27" spans="2:19">
      <c r="B27" s="24">
        <v>19</v>
      </c>
      <c r="C27" s="27"/>
      <c r="D27" s="27"/>
      <c r="E27" s="28"/>
      <c r="F27" s="29"/>
      <c r="G27" s="29"/>
      <c r="H27" s="28"/>
      <c r="I27" s="30"/>
      <c r="J27" s="30"/>
      <c r="K27" s="30"/>
      <c r="L27" s="30"/>
      <c r="M27" s="30"/>
      <c r="N27" s="30"/>
      <c r="O27" s="30"/>
      <c r="P27" s="24"/>
      <c r="Q27" s="42"/>
      <c r="R27" s="24"/>
      <c r="S27" s="24"/>
    </row>
    <row r="28" spans="2:19">
      <c r="B28" s="24">
        <v>20</v>
      </c>
      <c r="C28" s="27"/>
      <c r="D28" s="27"/>
      <c r="E28" s="28"/>
      <c r="F28" s="29"/>
      <c r="G28" s="29"/>
      <c r="H28" s="28"/>
      <c r="I28" s="30"/>
      <c r="J28" s="30"/>
      <c r="K28" s="30"/>
      <c r="L28" s="30"/>
      <c r="M28" s="30"/>
      <c r="N28" s="30"/>
      <c r="O28" s="30"/>
      <c r="P28" s="24"/>
      <c r="Q28" s="42"/>
      <c r="R28" s="24"/>
      <c r="S28" s="24"/>
    </row>
    <row r="30" spans="2:19" ht="14.25">
      <c r="B30" s="13"/>
    </row>
  </sheetData>
  <mergeCells count="1">
    <mergeCell ref="A1:H1"/>
  </mergeCells>
  <phoneticPr fontId="2"/>
  <dataValidations count="8">
    <dataValidation type="textLength" operator="equal" allowBlank="1" showInputMessage="1" showErrorMessage="1" sqref="C9:C28">
      <formula1>22</formula1>
    </dataValidation>
    <dataValidation type="textLength" operator="equal" allowBlank="1" showInputMessage="1" showErrorMessage="1" sqref="D9:D28">
      <formula1>10</formula1>
    </dataValidation>
    <dataValidation type="list" operator="equal" allowBlank="1" showErrorMessage="1" sqref="H9:H28">
      <formula1>"有,無"</formula1>
    </dataValidation>
    <dataValidation type="textLength" operator="lessThan" allowBlank="1" showErrorMessage="1" sqref="E9:E28">
      <formula1>20</formula1>
      <formula2>0</formula2>
    </dataValidation>
    <dataValidation type="list" operator="equal" allowBlank="1" showErrorMessage="1" sqref="D5">
      <formula1>"発電事業者,小売事業者,送配電事業者,登録特定送配電事業者"</formula1>
    </dataValidation>
    <dataValidation type="textLength" operator="equal" allowBlank="1" showInputMessage="1" showErrorMessage="1" sqref="D4">
      <formula1>13</formula1>
    </dataValidation>
    <dataValidation type="list" allowBlank="1" showInputMessage="1" showErrorMessage="1" sqref="N9:N28">
      <formula1>"OK,NG(事務局確認中)"</formula1>
    </dataValidation>
    <dataValidation type="list" allowBlank="1" showInputMessage="1" showErrorMessage="1" sqref="O9:O28">
      <formula1>"未設定,申請値相違なし,確認中,取り下げ"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Roman,標準"&amp;12&amp;A</oddHeader>
    <oddFooter>&amp;C&amp;"Times New Roman,標準"&amp;12ページ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5"/>
  <sheetViews>
    <sheetView showGridLines="0" zoomScale="80" zoomScaleNormal="80" workbookViewId="0">
      <pane ySplit="4" topLeftCell="A5" activePane="bottomLeft" state="frozenSplit"/>
      <selection pane="bottomLeft" activeCell="A5" sqref="A5"/>
    </sheetView>
  </sheetViews>
  <sheetFormatPr defaultColWidth="10.140625" defaultRowHeight="18.75"/>
  <cols>
    <col min="1" max="1" width="7.85546875" style="51" customWidth="1"/>
    <col min="2" max="2" width="16.140625" style="62" customWidth="1"/>
    <col min="3" max="3" width="30.28515625" style="50" customWidth="1"/>
    <col min="4" max="4" width="135.7109375" style="50" customWidth="1"/>
    <col min="5" max="5" width="2.140625" style="51" customWidth="1"/>
    <col min="6" max="16384" width="10.140625" style="51"/>
  </cols>
  <sheetData>
    <row r="2" spans="2:6" ht="25.5">
      <c r="B2" s="48" t="s">
        <v>37</v>
      </c>
      <c r="C2" s="49"/>
    </row>
    <row r="3" spans="2:6">
      <c r="B3" s="66" t="s">
        <v>38</v>
      </c>
      <c r="C3" s="67"/>
      <c r="D3" s="68" t="s">
        <v>39</v>
      </c>
    </row>
    <row r="4" spans="2:6" s="54" customFormat="1">
      <c r="B4" s="52" t="s">
        <v>40</v>
      </c>
      <c r="C4" s="53" t="s">
        <v>41</v>
      </c>
      <c r="D4" s="69"/>
      <c r="F4" s="50"/>
    </row>
    <row r="5" spans="2:6" s="57" customFormat="1">
      <c r="B5" s="55"/>
      <c r="C5" s="56"/>
      <c r="D5" s="56"/>
    </row>
    <row r="6" spans="2:6" s="57" customFormat="1">
      <c r="B6" s="55"/>
      <c r="C6" s="56"/>
      <c r="D6" s="56"/>
    </row>
    <row r="7" spans="2:6" s="57" customFormat="1">
      <c r="B7" s="55"/>
      <c r="C7" s="56"/>
      <c r="D7" s="56"/>
    </row>
    <row r="8" spans="2:6" s="57" customFormat="1">
      <c r="B8" s="55"/>
      <c r="C8" s="56"/>
      <c r="D8" s="56"/>
    </row>
    <row r="9" spans="2:6" s="57" customFormat="1">
      <c r="B9" s="55"/>
      <c r="C9" s="56"/>
      <c r="D9" s="56"/>
    </row>
    <row r="10" spans="2:6" s="57" customFormat="1">
      <c r="B10" s="55"/>
      <c r="C10" s="56"/>
      <c r="D10" s="56"/>
    </row>
    <row r="11" spans="2:6" s="57" customFormat="1">
      <c r="B11" s="55"/>
      <c r="C11" s="56"/>
      <c r="D11" s="56"/>
    </row>
    <row r="12" spans="2:6" s="57" customFormat="1">
      <c r="B12" s="55"/>
      <c r="C12" s="56"/>
      <c r="D12" s="56"/>
    </row>
    <row r="13" spans="2:6" s="57" customFormat="1">
      <c r="B13" s="55"/>
      <c r="C13" s="56"/>
      <c r="D13" s="56"/>
    </row>
    <row r="14" spans="2:6" s="57" customFormat="1">
      <c r="B14" s="55"/>
      <c r="C14" s="56"/>
      <c r="D14" s="56"/>
    </row>
    <row r="15" spans="2:6" s="57" customFormat="1">
      <c r="B15" s="55"/>
      <c r="C15" s="56"/>
      <c r="D15" s="56"/>
    </row>
    <row r="16" spans="2:6" s="57" customFormat="1">
      <c r="B16" s="55"/>
      <c r="C16" s="56"/>
      <c r="D16" s="56"/>
    </row>
    <row r="17" spans="2:4" s="57" customFormat="1">
      <c r="B17" s="55"/>
      <c r="C17" s="56"/>
      <c r="D17" s="56"/>
    </row>
    <row r="18" spans="2:4" s="57" customFormat="1">
      <c r="B18" s="55"/>
      <c r="C18" s="56"/>
      <c r="D18" s="56"/>
    </row>
    <row r="19" spans="2:4" s="57" customFormat="1">
      <c r="B19" s="55"/>
      <c r="C19" s="56"/>
      <c r="D19" s="56"/>
    </row>
    <row r="20" spans="2:4" s="57" customFormat="1">
      <c r="B20" s="55"/>
      <c r="C20" s="56"/>
      <c r="D20" s="56"/>
    </row>
    <row r="21" spans="2:4" s="57" customFormat="1">
      <c r="B21" s="55"/>
      <c r="C21" s="56"/>
      <c r="D21" s="56"/>
    </row>
    <row r="22" spans="2:4" s="57" customFormat="1">
      <c r="B22" s="55"/>
      <c r="C22" s="56"/>
      <c r="D22" s="56"/>
    </row>
    <row r="23" spans="2:4" s="57" customFormat="1">
      <c r="B23" s="55"/>
      <c r="C23" s="56"/>
      <c r="D23" s="56"/>
    </row>
    <row r="24" spans="2:4" s="57" customFormat="1">
      <c r="B24" s="55"/>
      <c r="C24" s="56"/>
      <c r="D24" s="56"/>
    </row>
    <row r="25" spans="2:4" s="57" customFormat="1">
      <c r="B25" s="55"/>
      <c r="C25" s="56"/>
      <c r="D25" s="56"/>
    </row>
    <row r="26" spans="2:4" s="57" customFormat="1">
      <c r="B26" s="55"/>
      <c r="C26" s="56"/>
      <c r="D26" s="56"/>
    </row>
    <row r="27" spans="2:4" s="57" customFormat="1">
      <c r="B27" s="55"/>
      <c r="C27" s="56"/>
      <c r="D27" s="56"/>
    </row>
    <row r="28" spans="2:4" s="57" customFormat="1">
      <c r="B28" s="55"/>
      <c r="C28" s="56"/>
      <c r="D28" s="56"/>
    </row>
    <row r="29" spans="2:4" s="57" customFormat="1">
      <c r="B29" s="55"/>
      <c r="C29" s="56"/>
      <c r="D29" s="56"/>
    </row>
    <row r="30" spans="2:4" s="57" customFormat="1">
      <c r="B30" s="55"/>
      <c r="C30" s="56"/>
      <c r="D30" s="56"/>
    </row>
    <row r="31" spans="2:4" s="57" customFormat="1">
      <c r="B31" s="55"/>
      <c r="C31" s="56"/>
      <c r="D31" s="56"/>
    </row>
    <row r="32" spans="2:4" s="57" customFormat="1">
      <c r="B32" s="55"/>
      <c r="C32" s="56"/>
      <c r="D32" s="56"/>
    </row>
    <row r="33" spans="2:4" s="57" customFormat="1">
      <c r="B33" s="55"/>
      <c r="C33" s="56"/>
      <c r="D33" s="56"/>
    </row>
    <row r="34" spans="2:4" s="57" customFormat="1">
      <c r="B34" s="55"/>
      <c r="C34" s="56"/>
      <c r="D34" s="56"/>
    </row>
    <row r="35" spans="2:4" s="57" customFormat="1">
      <c r="B35" s="55"/>
      <c r="C35" s="56"/>
      <c r="D35" s="56"/>
    </row>
    <row r="36" spans="2:4" s="57" customFormat="1">
      <c r="B36" s="55"/>
      <c r="C36" s="56"/>
      <c r="D36" s="56"/>
    </row>
    <row r="37" spans="2:4" s="57" customFormat="1">
      <c r="B37" s="55"/>
      <c r="C37" s="56"/>
      <c r="D37" s="56"/>
    </row>
    <row r="38" spans="2:4" s="57" customFormat="1">
      <c r="B38" s="55"/>
      <c r="C38" s="56"/>
      <c r="D38" s="56"/>
    </row>
    <row r="39" spans="2:4" s="57" customFormat="1">
      <c r="B39" s="55"/>
      <c r="C39" s="56"/>
      <c r="D39" s="56"/>
    </row>
    <row r="40" spans="2:4" s="57" customFormat="1">
      <c r="B40" s="55"/>
      <c r="C40" s="56"/>
      <c r="D40" s="56"/>
    </row>
    <row r="41" spans="2:4" s="57" customFormat="1">
      <c r="B41" s="55"/>
      <c r="C41" s="56"/>
      <c r="D41" s="56"/>
    </row>
    <row r="42" spans="2:4" s="57" customFormat="1">
      <c r="B42" s="55"/>
      <c r="C42" s="56"/>
      <c r="D42" s="56"/>
    </row>
    <row r="43" spans="2:4" s="57" customFormat="1">
      <c r="B43" s="55"/>
      <c r="C43" s="56"/>
      <c r="D43" s="56"/>
    </row>
    <row r="44" spans="2:4" s="57" customFormat="1">
      <c r="B44" s="55"/>
      <c r="C44" s="56"/>
      <c r="D44" s="56"/>
    </row>
    <row r="45" spans="2:4" s="57" customFormat="1">
      <c r="B45" s="55"/>
      <c r="C45" s="56"/>
      <c r="D45" s="56"/>
    </row>
    <row r="46" spans="2:4" s="57" customFormat="1">
      <c r="B46" s="55"/>
      <c r="C46" s="58"/>
      <c r="D46" s="58"/>
    </row>
    <row r="47" spans="2:4" s="57" customFormat="1">
      <c r="B47" s="55"/>
      <c r="C47" s="58"/>
      <c r="D47" s="58"/>
    </row>
    <row r="48" spans="2:4" s="57" customFormat="1">
      <c r="B48" s="55"/>
      <c r="C48" s="58"/>
      <c r="D48" s="58"/>
    </row>
    <row r="49" spans="2:4" s="57" customFormat="1">
      <c r="B49" s="55"/>
      <c r="C49" s="58"/>
      <c r="D49" s="58"/>
    </row>
    <row r="50" spans="2:4" s="57" customFormat="1">
      <c r="B50" s="55"/>
      <c r="C50" s="58"/>
      <c r="D50" s="58"/>
    </row>
    <row r="51" spans="2:4" s="57" customFormat="1">
      <c r="B51" s="55"/>
      <c r="C51" s="58"/>
      <c r="D51" s="58"/>
    </row>
    <row r="52" spans="2:4" s="57" customFormat="1">
      <c r="B52" s="55"/>
      <c r="C52" s="58"/>
      <c r="D52" s="58"/>
    </row>
    <row r="53" spans="2:4" s="57" customFormat="1">
      <c r="B53" s="55"/>
      <c r="C53" s="58"/>
      <c r="D53" s="58"/>
    </row>
    <row r="54" spans="2:4" s="57" customFormat="1">
      <c r="B54" s="55"/>
      <c r="C54" s="58"/>
      <c r="D54" s="58"/>
    </row>
    <row r="55" spans="2:4" s="57" customFormat="1">
      <c r="B55" s="55"/>
      <c r="C55" s="58"/>
      <c r="D55" s="58"/>
    </row>
    <row r="56" spans="2:4" s="57" customFormat="1">
      <c r="B56" s="55"/>
      <c r="C56" s="58"/>
      <c r="D56" s="58"/>
    </row>
    <row r="57" spans="2:4" s="57" customFormat="1">
      <c r="B57" s="55"/>
      <c r="C57" s="58"/>
      <c r="D57" s="58"/>
    </row>
    <row r="58" spans="2:4" s="57" customFormat="1">
      <c r="B58" s="55"/>
      <c r="C58" s="58"/>
      <c r="D58" s="58"/>
    </row>
    <row r="59" spans="2:4" s="57" customFormat="1">
      <c r="B59" s="55"/>
      <c r="C59" s="58"/>
      <c r="D59" s="58"/>
    </row>
    <row r="60" spans="2:4" s="57" customFormat="1">
      <c r="B60" s="55"/>
      <c r="C60" s="58"/>
      <c r="D60" s="58"/>
    </row>
    <row r="61" spans="2:4" s="57" customFormat="1">
      <c r="B61" s="55"/>
      <c r="C61" s="58"/>
      <c r="D61" s="58"/>
    </row>
    <row r="62" spans="2:4" s="57" customFormat="1">
      <c r="B62" s="55"/>
      <c r="C62" s="58"/>
      <c r="D62" s="58"/>
    </row>
    <row r="63" spans="2:4" s="57" customFormat="1">
      <c r="B63" s="55"/>
      <c r="C63" s="58"/>
      <c r="D63" s="58"/>
    </row>
    <row r="64" spans="2:4" s="57" customFormat="1">
      <c r="B64" s="55"/>
      <c r="C64" s="58"/>
      <c r="D64" s="58"/>
    </row>
    <row r="65" spans="2:4" s="57" customFormat="1">
      <c r="B65" s="55"/>
      <c r="C65" s="58"/>
      <c r="D65" s="58"/>
    </row>
    <row r="66" spans="2:4" s="57" customFormat="1">
      <c r="B66" s="55"/>
      <c r="C66" s="58"/>
      <c r="D66" s="58"/>
    </row>
    <row r="67" spans="2:4" s="57" customFormat="1">
      <c r="B67" s="55"/>
      <c r="C67" s="58"/>
      <c r="D67" s="58"/>
    </row>
    <row r="68" spans="2:4" s="57" customFormat="1">
      <c r="B68" s="55"/>
      <c r="C68" s="56"/>
      <c r="D68" s="56"/>
    </row>
    <row r="69" spans="2:4" s="57" customFormat="1">
      <c r="B69" s="55"/>
      <c r="C69" s="56"/>
      <c r="D69" s="56"/>
    </row>
    <row r="70" spans="2:4" s="57" customFormat="1">
      <c r="B70" s="55"/>
      <c r="C70" s="56"/>
      <c r="D70" s="56"/>
    </row>
    <row r="71" spans="2:4" s="57" customFormat="1">
      <c r="B71" s="55"/>
      <c r="C71" s="56"/>
      <c r="D71" s="56"/>
    </row>
    <row r="72" spans="2:4" s="57" customFormat="1">
      <c r="B72" s="55"/>
      <c r="C72" s="56"/>
      <c r="D72" s="56"/>
    </row>
    <row r="73" spans="2:4" s="57" customFormat="1">
      <c r="B73" s="55"/>
      <c r="C73" s="56"/>
      <c r="D73" s="56"/>
    </row>
    <row r="74" spans="2:4" s="57" customFormat="1">
      <c r="B74" s="55"/>
      <c r="C74" s="56"/>
      <c r="D74" s="56"/>
    </row>
    <row r="75" spans="2:4" s="57" customFormat="1">
      <c r="B75" s="55"/>
      <c r="C75" s="56"/>
      <c r="D75" s="56"/>
    </row>
    <row r="76" spans="2:4" s="57" customFormat="1">
      <c r="B76" s="55"/>
      <c r="C76" s="56"/>
      <c r="D76" s="56"/>
    </row>
    <row r="77" spans="2:4" s="57" customFormat="1">
      <c r="B77" s="55"/>
      <c r="C77" s="56"/>
      <c r="D77" s="56"/>
    </row>
    <row r="78" spans="2:4" s="57" customFormat="1">
      <c r="B78" s="55"/>
      <c r="C78" s="56"/>
      <c r="D78" s="56"/>
    </row>
    <row r="79" spans="2:4">
      <c r="B79" s="59"/>
      <c r="C79" s="60"/>
      <c r="D79" s="60"/>
    </row>
    <row r="80" spans="2:4">
      <c r="B80" s="59"/>
      <c r="C80" s="60"/>
      <c r="D80" s="60"/>
    </row>
    <row r="81" spans="2:4">
      <c r="B81" s="59"/>
      <c r="C81" s="60"/>
      <c r="D81" s="60"/>
    </row>
    <row r="82" spans="2:4">
      <c r="B82" s="59"/>
      <c r="C82" s="60"/>
      <c r="D82" s="60"/>
    </row>
    <row r="83" spans="2:4">
      <c r="B83" s="59"/>
      <c r="C83" s="60"/>
      <c r="D83" s="60"/>
    </row>
    <row r="84" spans="2:4">
      <c r="B84" s="59"/>
      <c r="C84" s="60"/>
      <c r="D84" s="60"/>
    </row>
    <row r="85" spans="2:4">
      <c r="B85" s="59"/>
      <c r="C85" s="60"/>
      <c r="D85" s="60"/>
    </row>
    <row r="86" spans="2:4">
      <c r="B86" s="59"/>
      <c r="C86" s="60"/>
      <c r="D86" s="60"/>
    </row>
    <row r="87" spans="2:4">
      <c r="B87" s="59"/>
      <c r="C87" s="60"/>
      <c r="D87" s="60"/>
    </row>
    <row r="88" spans="2:4">
      <c r="B88" s="59"/>
      <c r="C88" s="60"/>
      <c r="D88" s="60"/>
    </row>
    <row r="89" spans="2:4">
      <c r="B89" s="59"/>
      <c r="C89" s="60"/>
      <c r="D89" s="60"/>
    </row>
    <row r="90" spans="2:4">
      <c r="B90" s="59"/>
      <c r="C90" s="60"/>
      <c r="D90" s="60"/>
    </row>
    <row r="91" spans="2:4">
      <c r="B91" s="59"/>
      <c r="C91" s="60"/>
      <c r="D91" s="60"/>
    </row>
    <row r="92" spans="2:4">
      <c r="B92" s="59"/>
      <c r="C92" s="60"/>
      <c r="D92" s="60"/>
    </row>
    <row r="93" spans="2:4">
      <c r="B93" s="59"/>
      <c r="C93" s="60"/>
      <c r="D93" s="60"/>
    </row>
    <row r="94" spans="2:4">
      <c r="B94" s="59"/>
      <c r="C94" s="60"/>
      <c r="D94" s="60"/>
    </row>
    <row r="95" spans="2:4">
      <c r="B95" s="59"/>
      <c r="C95" s="60"/>
      <c r="D95" s="60"/>
    </row>
    <row r="96" spans="2:4">
      <c r="B96" s="59"/>
      <c r="C96" s="60"/>
      <c r="D96" s="60"/>
    </row>
    <row r="97" spans="2:4">
      <c r="B97" s="59"/>
      <c r="C97" s="60"/>
      <c r="D97" s="60"/>
    </row>
    <row r="98" spans="2:4">
      <c r="B98" s="59"/>
      <c r="C98" s="60"/>
      <c r="D98" s="60"/>
    </row>
    <row r="99" spans="2:4">
      <c r="B99" s="59"/>
      <c r="C99" s="60"/>
      <c r="D99" s="60"/>
    </row>
    <row r="100" spans="2:4">
      <c r="B100" s="59"/>
      <c r="C100" s="60"/>
      <c r="D100" s="60"/>
    </row>
    <row r="101" spans="2:4">
      <c r="B101" s="59"/>
      <c r="C101" s="60"/>
      <c r="D101" s="60"/>
    </row>
    <row r="102" spans="2:4">
      <c r="B102" s="59"/>
      <c r="C102" s="60"/>
      <c r="D102" s="60"/>
    </row>
    <row r="103" spans="2:4">
      <c r="B103" s="59"/>
      <c r="C103" s="60"/>
      <c r="D103" s="60"/>
    </row>
    <row r="104" spans="2:4">
      <c r="B104" s="59"/>
      <c r="C104" s="60"/>
      <c r="D104" s="60"/>
    </row>
    <row r="105" spans="2:4">
      <c r="B105" s="59"/>
      <c r="C105" s="60"/>
      <c r="D105" s="60"/>
    </row>
    <row r="106" spans="2:4">
      <c r="B106" s="59"/>
      <c r="C106" s="60"/>
      <c r="D106" s="60"/>
    </row>
    <row r="107" spans="2:4">
      <c r="B107" s="59"/>
      <c r="C107" s="60"/>
      <c r="D107" s="60"/>
    </row>
    <row r="108" spans="2:4">
      <c r="B108" s="59"/>
      <c r="C108" s="60"/>
      <c r="D108" s="60"/>
    </row>
    <row r="109" spans="2:4">
      <c r="B109" s="59"/>
      <c r="C109" s="60"/>
      <c r="D109" s="60"/>
    </row>
    <row r="110" spans="2:4">
      <c r="B110" s="59"/>
      <c r="C110" s="60"/>
      <c r="D110" s="60"/>
    </row>
    <row r="111" spans="2:4">
      <c r="B111" s="59"/>
      <c r="C111" s="60"/>
      <c r="D111" s="60"/>
    </row>
    <row r="112" spans="2:4">
      <c r="B112" s="59"/>
      <c r="C112" s="60"/>
      <c r="D112" s="60"/>
    </row>
    <row r="113" spans="2:4">
      <c r="B113" s="59"/>
      <c r="C113" s="60"/>
      <c r="D113" s="60"/>
    </row>
    <row r="114" spans="2:4">
      <c r="B114" s="59"/>
      <c r="C114" s="60"/>
      <c r="D114" s="60"/>
    </row>
    <row r="115" spans="2:4">
      <c r="B115" s="59"/>
      <c r="C115" s="60"/>
      <c r="D115" s="60"/>
    </row>
    <row r="116" spans="2:4">
      <c r="B116" s="59"/>
      <c r="C116" s="60"/>
      <c r="D116" s="60"/>
    </row>
    <row r="117" spans="2:4">
      <c r="B117" s="59"/>
      <c r="C117" s="60"/>
      <c r="D117" s="60"/>
    </row>
    <row r="118" spans="2:4">
      <c r="B118" s="59"/>
      <c r="C118" s="60"/>
      <c r="D118" s="60"/>
    </row>
    <row r="119" spans="2:4">
      <c r="B119" s="59"/>
      <c r="C119" s="60"/>
      <c r="D119" s="60"/>
    </row>
    <row r="120" spans="2:4">
      <c r="B120" s="59"/>
      <c r="C120" s="60"/>
      <c r="D120" s="60"/>
    </row>
    <row r="121" spans="2:4">
      <c r="B121" s="59"/>
      <c r="C121" s="60"/>
      <c r="D121" s="60"/>
    </row>
    <row r="122" spans="2:4">
      <c r="B122" s="59"/>
      <c r="C122" s="60"/>
      <c r="D122" s="60"/>
    </row>
    <row r="123" spans="2:4">
      <c r="B123" s="59"/>
      <c r="C123" s="60"/>
      <c r="D123" s="60"/>
    </row>
    <row r="124" spans="2:4">
      <c r="B124" s="59"/>
      <c r="C124" s="60"/>
      <c r="D124" s="60"/>
    </row>
    <row r="125" spans="2:4">
      <c r="B125" s="59"/>
      <c r="C125" s="60"/>
      <c r="D125" s="60"/>
    </row>
    <row r="126" spans="2:4">
      <c r="B126" s="59"/>
      <c r="C126" s="60"/>
      <c r="D126" s="60"/>
    </row>
    <row r="127" spans="2:4">
      <c r="B127" s="59"/>
      <c r="C127" s="60"/>
      <c r="D127" s="60"/>
    </row>
    <row r="128" spans="2:4">
      <c r="B128" s="59"/>
      <c r="C128" s="60"/>
      <c r="D128" s="60"/>
    </row>
    <row r="129" spans="2:4">
      <c r="B129" s="59"/>
      <c r="C129" s="60"/>
      <c r="D129" s="60"/>
    </row>
    <row r="130" spans="2:4">
      <c r="B130" s="59"/>
      <c r="C130" s="60"/>
      <c r="D130" s="60"/>
    </row>
    <row r="131" spans="2:4">
      <c r="B131" s="59"/>
      <c r="C131" s="60"/>
      <c r="D131" s="60"/>
    </row>
    <row r="132" spans="2:4">
      <c r="B132" s="59"/>
      <c r="C132" s="60"/>
      <c r="D132" s="60"/>
    </row>
    <row r="133" spans="2:4">
      <c r="B133" s="59"/>
      <c r="C133" s="60"/>
      <c r="D133" s="60"/>
    </row>
    <row r="134" spans="2:4">
      <c r="B134" s="59"/>
      <c r="C134" s="60"/>
      <c r="D134" s="60"/>
    </row>
    <row r="135" spans="2:4">
      <c r="B135" s="59"/>
      <c r="C135" s="60"/>
      <c r="D135" s="60"/>
    </row>
    <row r="136" spans="2:4">
      <c r="B136" s="59"/>
      <c r="C136" s="60"/>
      <c r="D136" s="60"/>
    </row>
    <row r="137" spans="2:4">
      <c r="B137" s="59"/>
      <c r="C137" s="60"/>
      <c r="D137" s="60"/>
    </row>
    <row r="138" spans="2:4">
      <c r="B138" s="59"/>
      <c r="C138" s="60"/>
      <c r="D138" s="60"/>
    </row>
    <row r="139" spans="2:4">
      <c r="B139" s="59"/>
      <c r="C139" s="60"/>
      <c r="D139" s="60"/>
    </row>
    <row r="140" spans="2:4">
      <c r="B140" s="59"/>
      <c r="C140" s="60"/>
      <c r="D140" s="60"/>
    </row>
    <row r="141" spans="2:4">
      <c r="B141" s="59"/>
      <c r="C141" s="60"/>
      <c r="D141" s="60"/>
    </row>
    <row r="142" spans="2:4">
      <c r="B142" s="59"/>
      <c r="C142" s="60"/>
      <c r="D142" s="60"/>
    </row>
    <row r="143" spans="2:4">
      <c r="B143" s="59"/>
      <c r="C143" s="60"/>
      <c r="D143" s="60"/>
    </row>
    <row r="144" spans="2:4">
      <c r="B144" s="59"/>
      <c r="C144" s="60"/>
      <c r="D144" s="60"/>
    </row>
    <row r="145" spans="2:4">
      <c r="B145" s="59"/>
      <c r="C145" s="60"/>
      <c r="D145" s="60"/>
    </row>
    <row r="146" spans="2:4">
      <c r="B146" s="59"/>
      <c r="C146" s="60"/>
      <c r="D146" s="60"/>
    </row>
    <row r="147" spans="2:4">
      <c r="B147" s="59"/>
      <c r="C147" s="60"/>
      <c r="D147" s="60"/>
    </row>
    <row r="148" spans="2:4">
      <c r="B148" s="59"/>
      <c r="C148" s="60"/>
      <c r="D148" s="60"/>
    </row>
    <row r="149" spans="2:4">
      <c r="B149" s="59"/>
      <c r="C149" s="60"/>
      <c r="D149" s="60"/>
    </row>
    <row r="150" spans="2:4">
      <c r="B150" s="59"/>
      <c r="C150" s="60"/>
      <c r="D150" s="60"/>
    </row>
    <row r="151" spans="2:4">
      <c r="B151" s="59"/>
      <c r="C151" s="60"/>
      <c r="D151" s="60"/>
    </row>
    <row r="152" spans="2:4">
      <c r="B152" s="59"/>
      <c r="C152" s="60"/>
      <c r="D152" s="60"/>
    </row>
    <row r="153" spans="2:4">
      <c r="B153" s="59"/>
      <c r="C153" s="60"/>
      <c r="D153" s="60"/>
    </row>
    <row r="154" spans="2:4">
      <c r="B154" s="59"/>
      <c r="C154" s="60"/>
      <c r="D154" s="60"/>
    </row>
    <row r="155" spans="2:4">
      <c r="B155" s="59"/>
      <c r="C155" s="60"/>
      <c r="D155" s="60"/>
    </row>
    <row r="156" spans="2:4">
      <c r="B156" s="59"/>
      <c r="C156" s="60"/>
      <c r="D156" s="60"/>
    </row>
    <row r="157" spans="2:4">
      <c r="B157" s="59"/>
      <c r="C157" s="60"/>
      <c r="D157" s="60"/>
    </row>
    <row r="158" spans="2:4">
      <c r="B158" s="59"/>
      <c r="C158" s="60"/>
      <c r="D158" s="60"/>
    </row>
    <row r="159" spans="2:4">
      <c r="B159" s="59"/>
      <c r="C159" s="60"/>
      <c r="D159" s="60"/>
    </row>
    <row r="160" spans="2:4">
      <c r="B160" s="59"/>
      <c r="C160" s="60"/>
      <c r="D160" s="60"/>
    </row>
    <row r="161" spans="2:4">
      <c r="B161" s="59"/>
      <c r="C161" s="60"/>
      <c r="D161" s="60"/>
    </row>
    <row r="162" spans="2:4">
      <c r="B162" s="59"/>
      <c r="C162" s="60"/>
      <c r="D162" s="60"/>
    </row>
    <row r="163" spans="2:4">
      <c r="B163" s="59"/>
      <c r="C163" s="60"/>
      <c r="D163" s="60"/>
    </row>
    <row r="164" spans="2:4">
      <c r="B164" s="59"/>
      <c r="C164" s="60"/>
      <c r="D164" s="60"/>
    </row>
    <row r="165" spans="2:4">
      <c r="B165" s="59"/>
      <c r="C165" s="60"/>
      <c r="D165" s="60"/>
    </row>
    <row r="166" spans="2:4">
      <c r="B166" s="59"/>
      <c r="C166" s="60"/>
      <c r="D166" s="60"/>
    </row>
    <row r="167" spans="2:4">
      <c r="B167" s="59"/>
      <c r="C167" s="60"/>
      <c r="D167" s="60"/>
    </row>
    <row r="168" spans="2:4">
      <c r="B168" s="59"/>
      <c r="C168" s="60"/>
      <c r="D168" s="60"/>
    </row>
    <row r="169" spans="2:4">
      <c r="B169" s="59"/>
      <c r="C169" s="60"/>
      <c r="D169" s="60"/>
    </row>
    <row r="170" spans="2:4">
      <c r="B170" s="59"/>
      <c r="C170" s="60"/>
      <c r="D170" s="60"/>
    </row>
    <row r="171" spans="2:4">
      <c r="B171" s="59"/>
      <c r="C171" s="60"/>
      <c r="D171" s="60"/>
    </row>
    <row r="172" spans="2:4">
      <c r="B172" s="59"/>
      <c r="C172" s="60"/>
      <c r="D172" s="60"/>
    </row>
    <row r="173" spans="2:4">
      <c r="B173" s="59"/>
      <c r="C173" s="60"/>
      <c r="D173" s="60"/>
    </row>
    <row r="174" spans="2:4">
      <c r="B174" s="59"/>
      <c r="C174" s="60"/>
      <c r="D174" s="60"/>
    </row>
    <row r="175" spans="2:4">
      <c r="B175" s="59"/>
      <c r="C175" s="60"/>
      <c r="D175" s="60"/>
    </row>
    <row r="176" spans="2:4">
      <c r="B176" s="59"/>
      <c r="C176" s="60"/>
      <c r="D176" s="60"/>
    </row>
    <row r="177" spans="2:4">
      <c r="B177" s="59"/>
      <c r="C177" s="60"/>
      <c r="D177" s="60"/>
    </row>
    <row r="178" spans="2:4">
      <c r="B178" s="59"/>
      <c r="C178" s="60"/>
      <c r="D178" s="60"/>
    </row>
    <row r="179" spans="2:4">
      <c r="B179" s="59"/>
      <c r="C179" s="60"/>
      <c r="D179" s="60"/>
    </row>
    <row r="180" spans="2:4">
      <c r="B180" s="59"/>
      <c r="C180" s="60"/>
      <c r="D180" s="60"/>
    </row>
    <row r="181" spans="2:4">
      <c r="B181" s="59"/>
      <c r="C181" s="60"/>
      <c r="D181" s="60"/>
    </row>
    <row r="182" spans="2:4">
      <c r="B182" s="59"/>
      <c r="C182" s="60"/>
      <c r="D182" s="60"/>
    </row>
    <row r="183" spans="2:4">
      <c r="B183" s="59"/>
      <c r="C183" s="60"/>
      <c r="D183" s="60"/>
    </row>
    <row r="184" spans="2:4">
      <c r="B184" s="59"/>
      <c r="C184" s="60"/>
      <c r="D184" s="60"/>
    </row>
    <row r="185" spans="2:4">
      <c r="B185" s="59"/>
      <c r="C185" s="60"/>
      <c r="D185" s="60"/>
    </row>
    <row r="186" spans="2:4">
      <c r="B186" s="59"/>
      <c r="C186" s="60"/>
      <c r="D186" s="60"/>
    </row>
    <row r="187" spans="2:4">
      <c r="B187" s="59"/>
      <c r="C187" s="60"/>
      <c r="D187" s="60"/>
    </row>
    <row r="188" spans="2:4">
      <c r="B188" s="59"/>
      <c r="C188" s="60"/>
      <c r="D188" s="60"/>
    </row>
    <row r="189" spans="2:4">
      <c r="B189" s="59"/>
      <c r="C189" s="60"/>
      <c r="D189" s="60"/>
    </row>
    <row r="190" spans="2:4">
      <c r="B190" s="59"/>
      <c r="C190" s="60"/>
      <c r="D190" s="60"/>
    </row>
    <row r="191" spans="2:4">
      <c r="B191" s="59"/>
      <c r="C191" s="60"/>
      <c r="D191" s="60"/>
    </row>
    <row r="192" spans="2:4">
      <c r="B192" s="59"/>
      <c r="C192" s="60"/>
      <c r="D192" s="60"/>
    </row>
    <row r="193" spans="2:4">
      <c r="B193" s="59"/>
      <c r="C193" s="60"/>
      <c r="D193" s="60"/>
    </row>
    <row r="194" spans="2:4">
      <c r="B194" s="59"/>
      <c r="C194" s="60"/>
      <c r="D194" s="60"/>
    </row>
    <row r="195" spans="2:4">
      <c r="B195" s="59"/>
      <c r="C195" s="60"/>
      <c r="D195" s="60"/>
    </row>
    <row r="196" spans="2:4">
      <c r="B196" s="59"/>
      <c r="C196" s="60"/>
      <c r="D196" s="60"/>
    </row>
    <row r="197" spans="2:4">
      <c r="B197" s="59"/>
      <c r="C197" s="60"/>
      <c r="D197" s="60"/>
    </row>
    <row r="198" spans="2:4">
      <c r="B198" s="59"/>
      <c r="C198" s="60"/>
      <c r="D198" s="60"/>
    </row>
    <row r="199" spans="2:4">
      <c r="B199" s="59"/>
      <c r="C199" s="60"/>
      <c r="D199" s="60"/>
    </row>
    <row r="200" spans="2:4">
      <c r="B200" s="59"/>
      <c r="C200" s="60"/>
      <c r="D200" s="60"/>
    </row>
    <row r="201" spans="2:4">
      <c r="B201" s="59"/>
      <c r="C201" s="60"/>
      <c r="D201" s="60"/>
    </row>
    <row r="202" spans="2:4">
      <c r="B202" s="59"/>
      <c r="C202" s="60"/>
      <c r="D202" s="60"/>
    </row>
    <row r="203" spans="2:4">
      <c r="B203" s="59"/>
      <c r="C203" s="60"/>
      <c r="D203" s="60"/>
    </row>
    <row r="204" spans="2:4">
      <c r="B204" s="59"/>
      <c r="C204" s="60"/>
      <c r="D204" s="60"/>
    </row>
    <row r="205" spans="2:4">
      <c r="B205" s="59"/>
      <c r="C205" s="60"/>
      <c r="D205" s="60"/>
    </row>
    <row r="206" spans="2:4">
      <c r="B206" s="59"/>
      <c r="C206" s="60"/>
      <c r="D206" s="60"/>
    </row>
    <row r="207" spans="2:4">
      <c r="B207" s="59"/>
      <c r="C207" s="60"/>
      <c r="D207" s="60"/>
    </row>
    <row r="208" spans="2:4">
      <c r="B208" s="59"/>
      <c r="C208" s="60"/>
      <c r="D208" s="60"/>
    </row>
    <row r="209" spans="2:4">
      <c r="B209" s="59"/>
      <c r="C209" s="60"/>
      <c r="D209" s="60"/>
    </row>
    <row r="210" spans="2:4">
      <c r="B210" s="59"/>
      <c r="C210" s="60"/>
      <c r="D210" s="60"/>
    </row>
    <row r="211" spans="2:4">
      <c r="B211" s="59"/>
      <c r="C211" s="60"/>
      <c r="D211" s="60"/>
    </row>
    <row r="212" spans="2:4">
      <c r="B212" s="59"/>
      <c r="C212" s="60"/>
      <c r="D212" s="60"/>
    </row>
    <row r="213" spans="2:4">
      <c r="B213" s="59"/>
      <c r="C213" s="60"/>
      <c r="D213" s="60"/>
    </row>
    <row r="214" spans="2:4">
      <c r="B214" s="59"/>
      <c r="C214" s="60"/>
      <c r="D214" s="60"/>
    </row>
    <row r="215" spans="2:4">
      <c r="B215" s="59"/>
      <c r="C215" s="60"/>
      <c r="D215" s="60"/>
    </row>
    <row r="216" spans="2:4">
      <c r="B216" s="59"/>
      <c r="C216" s="60"/>
      <c r="D216" s="60"/>
    </row>
    <row r="217" spans="2:4">
      <c r="B217" s="59"/>
      <c r="C217" s="60"/>
      <c r="D217" s="60"/>
    </row>
    <row r="218" spans="2:4">
      <c r="B218" s="59"/>
      <c r="C218" s="60"/>
      <c r="D218" s="60"/>
    </row>
    <row r="219" spans="2:4">
      <c r="B219" s="59"/>
      <c r="C219" s="60"/>
      <c r="D219" s="60"/>
    </row>
    <row r="220" spans="2:4">
      <c r="B220" s="59"/>
      <c r="C220" s="60"/>
      <c r="D220" s="60"/>
    </row>
    <row r="221" spans="2:4">
      <c r="B221" s="59"/>
      <c r="C221" s="60"/>
      <c r="D221" s="60"/>
    </row>
    <row r="222" spans="2:4">
      <c r="B222" s="59"/>
      <c r="C222" s="60"/>
      <c r="D222" s="60"/>
    </row>
    <row r="223" spans="2:4">
      <c r="B223" s="59"/>
      <c r="C223" s="60"/>
      <c r="D223" s="60"/>
    </row>
    <row r="224" spans="2:4">
      <c r="B224" s="59"/>
      <c r="C224" s="60"/>
      <c r="D224" s="60"/>
    </row>
    <row r="225" spans="2:4">
      <c r="B225" s="59"/>
      <c r="C225" s="60"/>
      <c r="D225" s="60"/>
    </row>
    <row r="226" spans="2:4">
      <c r="B226" s="59"/>
      <c r="C226" s="60"/>
      <c r="D226" s="60"/>
    </row>
    <row r="227" spans="2:4">
      <c r="B227" s="59"/>
      <c r="C227" s="60"/>
      <c r="D227" s="60"/>
    </row>
    <row r="228" spans="2:4">
      <c r="B228" s="59"/>
      <c r="C228" s="60"/>
      <c r="D228" s="60"/>
    </row>
    <row r="229" spans="2:4">
      <c r="B229" s="59"/>
      <c r="C229" s="60"/>
      <c r="D229" s="60"/>
    </row>
    <row r="230" spans="2:4">
      <c r="B230" s="59"/>
      <c r="C230" s="60"/>
      <c r="D230" s="60"/>
    </row>
    <row r="231" spans="2:4">
      <c r="B231" s="59"/>
      <c r="C231" s="60"/>
      <c r="D231" s="60"/>
    </row>
    <row r="232" spans="2:4">
      <c r="B232" s="59"/>
      <c r="C232" s="60"/>
      <c r="D232" s="60"/>
    </row>
    <row r="233" spans="2:4">
      <c r="B233" s="59"/>
      <c r="C233" s="60"/>
      <c r="D233" s="60"/>
    </row>
    <row r="234" spans="2:4">
      <c r="B234" s="59"/>
      <c r="C234" s="60"/>
      <c r="D234" s="60"/>
    </row>
    <row r="235" spans="2:4">
      <c r="B235" s="59"/>
      <c r="C235" s="60"/>
      <c r="D235" s="60"/>
    </row>
    <row r="236" spans="2:4">
      <c r="B236" s="59"/>
      <c r="C236" s="60"/>
      <c r="D236" s="60"/>
    </row>
    <row r="237" spans="2:4">
      <c r="B237" s="59"/>
      <c r="C237" s="60"/>
      <c r="D237" s="60"/>
    </row>
    <row r="238" spans="2:4">
      <c r="B238" s="59"/>
      <c r="C238" s="60"/>
      <c r="D238" s="60"/>
    </row>
    <row r="239" spans="2:4">
      <c r="B239" s="59"/>
      <c r="C239" s="60"/>
      <c r="D239" s="60"/>
    </row>
    <row r="240" spans="2:4">
      <c r="B240" s="59"/>
      <c r="C240" s="60"/>
      <c r="D240" s="60"/>
    </row>
    <row r="241" spans="2:4">
      <c r="B241" s="59"/>
      <c r="C241" s="60"/>
      <c r="D241" s="60"/>
    </row>
    <row r="242" spans="2:4">
      <c r="B242" s="59"/>
      <c r="C242" s="60"/>
      <c r="D242" s="60"/>
    </row>
    <row r="243" spans="2:4">
      <c r="B243" s="59"/>
      <c r="C243" s="60"/>
      <c r="D243" s="60"/>
    </row>
    <row r="244" spans="2:4">
      <c r="B244" s="59"/>
      <c r="C244" s="60"/>
      <c r="D244" s="60"/>
    </row>
    <row r="245" spans="2:4">
      <c r="B245" s="59"/>
      <c r="C245" s="60"/>
      <c r="D245" s="60"/>
    </row>
    <row r="246" spans="2:4">
      <c r="B246" s="59"/>
      <c r="C246" s="60"/>
      <c r="D246" s="60"/>
    </row>
    <row r="247" spans="2:4">
      <c r="B247" s="59"/>
      <c r="C247" s="60"/>
      <c r="D247" s="60"/>
    </row>
    <row r="248" spans="2:4">
      <c r="B248" s="59"/>
      <c r="C248" s="60"/>
      <c r="D248" s="60"/>
    </row>
    <row r="249" spans="2:4">
      <c r="B249" s="59"/>
      <c r="C249" s="60"/>
      <c r="D249" s="60"/>
    </row>
    <row r="250" spans="2:4">
      <c r="B250" s="59"/>
      <c r="C250" s="60"/>
      <c r="D250" s="60"/>
    </row>
    <row r="251" spans="2:4">
      <c r="B251" s="59"/>
      <c r="C251" s="60"/>
      <c r="D251" s="60"/>
    </row>
    <row r="252" spans="2:4">
      <c r="B252" s="59"/>
      <c r="C252" s="60"/>
      <c r="D252" s="60"/>
    </row>
    <row r="253" spans="2:4">
      <c r="B253" s="59"/>
      <c r="C253" s="60"/>
      <c r="D253" s="60"/>
    </row>
    <row r="254" spans="2:4">
      <c r="B254" s="59"/>
      <c r="C254" s="60"/>
      <c r="D254" s="60"/>
    </row>
    <row r="255" spans="2:4">
      <c r="B255" s="59"/>
      <c r="C255" s="60"/>
      <c r="D255" s="60"/>
    </row>
    <row r="256" spans="2:4">
      <c r="B256" s="59"/>
      <c r="C256" s="60"/>
      <c r="D256" s="60"/>
    </row>
    <row r="257" spans="2:4">
      <c r="B257" s="59"/>
      <c r="C257" s="60"/>
      <c r="D257" s="60"/>
    </row>
    <row r="258" spans="2:4">
      <c r="B258" s="59"/>
      <c r="C258" s="60"/>
      <c r="D258" s="60"/>
    </row>
    <row r="259" spans="2:4">
      <c r="B259" s="59"/>
      <c r="C259" s="60"/>
      <c r="D259" s="60"/>
    </row>
    <row r="260" spans="2:4">
      <c r="B260" s="59"/>
      <c r="C260" s="60"/>
      <c r="D260" s="60"/>
    </row>
    <row r="261" spans="2:4">
      <c r="B261" s="59"/>
      <c r="C261" s="60"/>
      <c r="D261" s="60"/>
    </row>
    <row r="262" spans="2:4">
      <c r="B262" s="59"/>
      <c r="C262" s="60"/>
      <c r="D262" s="60"/>
    </row>
    <row r="263" spans="2:4">
      <c r="B263" s="59"/>
      <c r="C263" s="60"/>
      <c r="D263" s="60"/>
    </row>
    <row r="264" spans="2:4">
      <c r="B264" s="59"/>
      <c r="C264" s="60"/>
      <c r="D264" s="60"/>
    </row>
    <row r="265" spans="2:4">
      <c r="B265" s="59"/>
      <c r="C265" s="60"/>
      <c r="D265" s="60"/>
    </row>
    <row r="266" spans="2:4">
      <c r="B266" s="59"/>
      <c r="C266" s="60"/>
      <c r="D266" s="60"/>
    </row>
    <row r="267" spans="2:4">
      <c r="B267" s="59"/>
      <c r="C267" s="60"/>
      <c r="D267" s="60"/>
    </row>
    <row r="268" spans="2:4">
      <c r="B268" s="59"/>
      <c r="C268" s="60"/>
      <c r="D268" s="60"/>
    </row>
    <row r="269" spans="2:4">
      <c r="B269" s="59"/>
      <c r="C269" s="60"/>
      <c r="D269" s="60"/>
    </row>
    <row r="270" spans="2:4">
      <c r="B270" s="59"/>
      <c r="C270" s="60"/>
      <c r="D270" s="60"/>
    </row>
    <row r="271" spans="2:4">
      <c r="B271" s="59"/>
      <c r="C271" s="60"/>
      <c r="D271" s="60"/>
    </row>
    <row r="272" spans="2:4">
      <c r="B272" s="59"/>
      <c r="C272" s="60"/>
      <c r="D272" s="60"/>
    </row>
    <row r="273" spans="2:4">
      <c r="B273" s="59"/>
      <c r="C273" s="60"/>
      <c r="D273" s="60"/>
    </row>
    <row r="274" spans="2:4">
      <c r="B274" s="59"/>
      <c r="C274" s="60"/>
      <c r="D274" s="60"/>
    </row>
    <row r="275" spans="2:4">
      <c r="B275" s="59"/>
      <c r="C275" s="60"/>
      <c r="D275" s="60"/>
    </row>
    <row r="276" spans="2:4">
      <c r="B276" s="59"/>
      <c r="C276" s="60"/>
      <c r="D276" s="60"/>
    </row>
    <row r="277" spans="2:4">
      <c r="B277" s="59"/>
      <c r="C277" s="60"/>
      <c r="D277" s="60"/>
    </row>
    <row r="278" spans="2:4">
      <c r="B278" s="59"/>
      <c r="C278" s="60"/>
      <c r="D278" s="60"/>
    </row>
    <row r="279" spans="2:4">
      <c r="B279" s="59"/>
      <c r="C279" s="60"/>
      <c r="D279" s="60"/>
    </row>
    <row r="280" spans="2:4">
      <c r="B280" s="59"/>
      <c r="C280" s="60"/>
      <c r="D280" s="60"/>
    </row>
    <row r="281" spans="2:4">
      <c r="B281" s="59"/>
      <c r="C281" s="60"/>
      <c r="D281" s="60"/>
    </row>
    <row r="282" spans="2:4">
      <c r="B282" s="59"/>
      <c r="C282" s="60"/>
      <c r="D282" s="60"/>
    </row>
    <row r="283" spans="2:4">
      <c r="B283" s="59"/>
      <c r="C283" s="60"/>
      <c r="D283" s="60"/>
    </row>
    <row r="284" spans="2:4">
      <c r="B284" s="59"/>
      <c r="C284" s="60"/>
      <c r="D284" s="60"/>
    </row>
    <row r="285" spans="2:4">
      <c r="B285" s="59"/>
      <c r="C285" s="60"/>
      <c r="D285" s="60"/>
    </row>
    <row r="286" spans="2:4">
      <c r="B286" s="59"/>
      <c r="C286" s="60"/>
      <c r="D286" s="60"/>
    </row>
    <row r="287" spans="2:4">
      <c r="B287" s="59"/>
      <c r="C287" s="60"/>
      <c r="D287" s="60"/>
    </row>
    <row r="288" spans="2:4">
      <c r="B288" s="59"/>
      <c r="C288" s="60"/>
      <c r="D288" s="60"/>
    </row>
    <row r="289" spans="2:4">
      <c r="B289" s="59"/>
      <c r="C289" s="60"/>
      <c r="D289" s="60"/>
    </row>
    <row r="290" spans="2:4">
      <c r="B290" s="59"/>
      <c r="C290" s="60"/>
      <c r="D290" s="60"/>
    </row>
    <row r="291" spans="2:4">
      <c r="B291" s="59"/>
      <c r="C291" s="60"/>
      <c r="D291" s="60"/>
    </row>
    <row r="292" spans="2:4">
      <c r="B292" s="59"/>
      <c r="C292" s="60"/>
      <c r="D292" s="60"/>
    </row>
    <row r="293" spans="2:4">
      <c r="B293" s="59"/>
      <c r="C293" s="60"/>
      <c r="D293" s="60"/>
    </row>
    <row r="294" spans="2:4">
      <c r="B294" s="59"/>
      <c r="C294" s="60"/>
      <c r="D294" s="60"/>
    </row>
    <row r="295" spans="2:4">
      <c r="B295" s="59"/>
      <c r="C295" s="60"/>
      <c r="D295" s="60"/>
    </row>
    <row r="296" spans="2:4">
      <c r="B296" s="59"/>
      <c r="C296" s="60"/>
      <c r="D296" s="60"/>
    </row>
    <row r="297" spans="2:4">
      <c r="B297" s="59"/>
      <c r="C297" s="60"/>
      <c r="D297" s="60"/>
    </row>
    <row r="298" spans="2:4">
      <c r="B298" s="59"/>
      <c r="C298" s="60"/>
      <c r="D298" s="60"/>
    </row>
    <row r="299" spans="2:4">
      <c r="B299" s="59"/>
      <c r="C299" s="60"/>
      <c r="D299" s="60"/>
    </row>
    <row r="300" spans="2:4">
      <c r="B300" s="59"/>
      <c r="C300" s="60"/>
      <c r="D300" s="60"/>
    </row>
    <row r="301" spans="2:4">
      <c r="B301" s="59"/>
      <c r="C301" s="60"/>
      <c r="D301" s="60"/>
    </row>
    <row r="302" spans="2:4">
      <c r="B302" s="59"/>
      <c r="C302" s="60"/>
      <c r="D302" s="60"/>
    </row>
    <row r="303" spans="2:4">
      <c r="B303" s="59"/>
      <c r="C303" s="60"/>
      <c r="D303" s="60"/>
    </row>
    <row r="304" spans="2:4">
      <c r="B304" s="59"/>
      <c r="C304" s="60"/>
      <c r="D304" s="60"/>
    </row>
    <row r="305" spans="2:4">
      <c r="B305" s="59"/>
      <c r="C305" s="60"/>
      <c r="D305" s="60"/>
    </row>
    <row r="306" spans="2:4">
      <c r="B306" s="59"/>
      <c r="C306" s="60"/>
      <c r="D306" s="60"/>
    </row>
    <row r="307" spans="2:4">
      <c r="B307" s="59"/>
      <c r="C307" s="60"/>
      <c r="D307" s="60"/>
    </row>
    <row r="308" spans="2:4">
      <c r="B308" s="59"/>
      <c r="C308" s="60"/>
      <c r="D308" s="60"/>
    </row>
    <row r="309" spans="2:4">
      <c r="B309" s="59"/>
      <c r="C309" s="60"/>
      <c r="D309" s="60"/>
    </row>
    <row r="310" spans="2:4">
      <c r="B310" s="59"/>
      <c r="C310" s="60"/>
      <c r="D310" s="60"/>
    </row>
    <row r="311" spans="2:4">
      <c r="B311" s="59"/>
      <c r="C311" s="60"/>
      <c r="D311" s="60"/>
    </row>
    <row r="312" spans="2:4">
      <c r="B312" s="59"/>
      <c r="C312" s="60"/>
      <c r="D312" s="60"/>
    </row>
    <row r="313" spans="2:4">
      <c r="B313" s="59"/>
      <c r="C313" s="60"/>
      <c r="D313" s="60"/>
    </row>
    <row r="314" spans="2:4">
      <c r="B314" s="59"/>
      <c r="C314" s="60"/>
      <c r="D314" s="60"/>
    </row>
    <row r="315" spans="2:4">
      <c r="B315" s="59"/>
      <c r="C315" s="60"/>
      <c r="D315" s="60"/>
    </row>
    <row r="316" spans="2:4">
      <c r="B316" s="59"/>
      <c r="C316" s="60"/>
      <c r="D316" s="60"/>
    </row>
    <row r="317" spans="2:4">
      <c r="B317" s="59"/>
      <c r="C317" s="60"/>
      <c r="D317" s="60"/>
    </row>
    <row r="318" spans="2:4">
      <c r="B318" s="59"/>
      <c r="C318" s="60"/>
      <c r="D318" s="60"/>
    </row>
    <row r="319" spans="2:4">
      <c r="B319" s="59"/>
      <c r="C319" s="60"/>
      <c r="D319" s="60"/>
    </row>
    <row r="320" spans="2:4">
      <c r="B320" s="59"/>
      <c r="C320" s="60"/>
      <c r="D320" s="60"/>
    </row>
    <row r="321" spans="2:4">
      <c r="B321" s="59"/>
      <c r="C321" s="60"/>
      <c r="D321" s="60"/>
    </row>
    <row r="322" spans="2:4">
      <c r="B322" s="59"/>
      <c r="C322" s="60"/>
      <c r="D322" s="60"/>
    </row>
    <row r="323" spans="2:4">
      <c r="B323" s="59"/>
      <c r="C323" s="60"/>
      <c r="D323" s="60"/>
    </row>
    <row r="324" spans="2:4">
      <c r="B324" s="59"/>
      <c r="C324" s="60"/>
      <c r="D324" s="60"/>
    </row>
    <row r="325" spans="2:4">
      <c r="B325" s="59"/>
      <c r="C325" s="60"/>
      <c r="D325" s="60"/>
    </row>
    <row r="326" spans="2:4">
      <c r="B326" s="59"/>
      <c r="C326" s="60"/>
      <c r="D326" s="60"/>
    </row>
    <row r="327" spans="2:4">
      <c r="B327" s="59"/>
      <c r="C327" s="60"/>
      <c r="D327" s="60"/>
    </row>
    <row r="328" spans="2:4">
      <c r="B328" s="59"/>
      <c r="C328" s="60"/>
      <c r="D328" s="60"/>
    </row>
    <row r="329" spans="2:4">
      <c r="B329" s="59"/>
      <c r="C329" s="60"/>
      <c r="D329" s="60"/>
    </row>
    <row r="330" spans="2:4">
      <c r="B330" s="59"/>
      <c r="C330" s="60"/>
      <c r="D330" s="60"/>
    </row>
    <row r="331" spans="2:4">
      <c r="B331" s="59"/>
      <c r="C331" s="60"/>
      <c r="D331" s="60"/>
    </row>
    <row r="332" spans="2:4">
      <c r="B332" s="59"/>
      <c r="C332" s="60"/>
      <c r="D332" s="60"/>
    </row>
    <row r="333" spans="2:4">
      <c r="B333" s="59"/>
      <c r="C333" s="60"/>
      <c r="D333" s="60"/>
    </row>
    <row r="334" spans="2:4">
      <c r="B334" s="59"/>
      <c r="C334" s="60"/>
      <c r="D334" s="60"/>
    </row>
    <row r="335" spans="2:4">
      <c r="B335" s="59"/>
      <c r="C335" s="60"/>
      <c r="D335" s="60"/>
    </row>
    <row r="336" spans="2:4">
      <c r="B336" s="59"/>
      <c r="C336" s="60"/>
      <c r="D336" s="60"/>
    </row>
    <row r="337" spans="2:4">
      <c r="B337" s="59"/>
      <c r="C337" s="60"/>
      <c r="D337" s="60"/>
    </row>
    <row r="338" spans="2:4">
      <c r="B338" s="59"/>
      <c r="C338" s="60"/>
      <c r="D338" s="60"/>
    </row>
    <row r="339" spans="2:4">
      <c r="B339" s="59"/>
      <c r="C339" s="60"/>
      <c r="D339" s="60"/>
    </row>
    <row r="340" spans="2:4">
      <c r="B340" s="59"/>
      <c r="C340" s="60"/>
      <c r="D340" s="60"/>
    </row>
    <row r="341" spans="2:4">
      <c r="B341" s="59"/>
      <c r="C341" s="60"/>
      <c r="D341" s="60"/>
    </row>
    <row r="342" spans="2:4">
      <c r="B342" s="59"/>
      <c r="C342" s="60"/>
      <c r="D342" s="60"/>
    </row>
    <row r="343" spans="2:4">
      <c r="B343" s="59"/>
      <c r="C343" s="60"/>
      <c r="D343" s="60"/>
    </row>
    <row r="344" spans="2:4">
      <c r="B344" s="59"/>
      <c r="C344" s="60"/>
      <c r="D344" s="60"/>
    </row>
    <row r="345" spans="2:4">
      <c r="B345" s="59"/>
      <c r="C345" s="60"/>
      <c r="D345" s="60"/>
    </row>
    <row r="346" spans="2:4">
      <c r="B346" s="59"/>
      <c r="C346" s="60"/>
      <c r="D346" s="60"/>
    </row>
    <row r="347" spans="2:4">
      <c r="B347" s="59"/>
      <c r="C347" s="60"/>
      <c r="D347" s="60"/>
    </row>
    <row r="348" spans="2:4">
      <c r="B348" s="59"/>
      <c r="C348" s="60"/>
      <c r="D348" s="60"/>
    </row>
    <row r="349" spans="2:4">
      <c r="B349" s="59"/>
      <c r="C349" s="60"/>
      <c r="D349" s="60"/>
    </row>
    <row r="350" spans="2:4">
      <c r="B350" s="59"/>
      <c r="C350" s="60"/>
      <c r="D350" s="60"/>
    </row>
    <row r="351" spans="2:4">
      <c r="B351" s="59"/>
      <c r="C351" s="60"/>
      <c r="D351" s="60"/>
    </row>
    <row r="352" spans="2:4">
      <c r="B352" s="59"/>
      <c r="C352" s="60"/>
      <c r="D352" s="60"/>
    </row>
    <row r="353" spans="2:4">
      <c r="B353" s="59"/>
      <c r="C353" s="60"/>
      <c r="D353" s="60"/>
    </row>
    <row r="354" spans="2:4">
      <c r="B354" s="59"/>
      <c r="C354" s="60"/>
      <c r="D354" s="60"/>
    </row>
    <row r="355" spans="2:4">
      <c r="B355" s="59"/>
      <c r="C355" s="60"/>
      <c r="D355" s="60"/>
    </row>
    <row r="356" spans="2:4">
      <c r="B356" s="59"/>
      <c r="C356" s="60"/>
      <c r="D356" s="60"/>
    </row>
    <row r="357" spans="2:4">
      <c r="B357" s="59"/>
      <c r="C357" s="60"/>
      <c r="D357" s="60"/>
    </row>
    <row r="358" spans="2:4">
      <c r="B358" s="59"/>
      <c r="C358" s="60"/>
      <c r="D358" s="60"/>
    </row>
    <row r="359" spans="2:4">
      <c r="B359" s="59"/>
      <c r="C359" s="60"/>
      <c r="D359" s="60"/>
    </row>
    <row r="360" spans="2:4">
      <c r="B360" s="59"/>
      <c r="C360" s="60"/>
      <c r="D360" s="60"/>
    </row>
    <row r="361" spans="2:4">
      <c r="B361" s="59"/>
      <c r="C361" s="60"/>
      <c r="D361" s="60"/>
    </row>
    <row r="362" spans="2:4">
      <c r="B362" s="59"/>
      <c r="C362" s="60"/>
      <c r="D362" s="60"/>
    </row>
    <row r="363" spans="2:4">
      <c r="B363" s="59"/>
      <c r="C363" s="60"/>
      <c r="D363" s="60"/>
    </row>
    <row r="364" spans="2:4">
      <c r="B364" s="59"/>
      <c r="C364" s="60"/>
      <c r="D364" s="60"/>
    </row>
    <row r="365" spans="2:4">
      <c r="B365" s="59"/>
      <c r="C365" s="60"/>
      <c r="D365" s="60"/>
    </row>
    <row r="366" spans="2:4">
      <c r="B366" s="59"/>
      <c r="C366" s="60"/>
      <c r="D366" s="60"/>
    </row>
    <row r="367" spans="2:4">
      <c r="B367" s="59"/>
      <c r="C367" s="60"/>
      <c r="D367" s="60"/>
    </row>
    <row r="368" spans="2:4">
      <c r="B368" s="59"/>
      <c r="C368" s="60"/>
      <c r="D368" s="60"/>
    </row>
    <row r="369" spans="2:4">
      <c r="B369" s="59"/>
      <c r="C369" s="60"/>
      <c r="D369" s="60"/>
    </row>
    <row r="370" spans="2:4">
      <c r="B370" s="59"/>
      <c r="C370" s="60"/>
      <c r="D370" s="60"/>
    </row>
    <row r="371" spans="2:4">
      <c r="B371" s="59"/>
      <c r="C371" s="60"/>
      <c r="D371" s="60"/>
    </row>
    <row r="372" spans="2:4">
      <c r="B372" s="59"/>
      <c r="C372" s="60"/>
      <c r="D372" s="60"/>
    </row>
    <row r="373" spans="2:4">
      <c r="B373" s="59"/>
      <c r="C373" s="60"/>
      <c r="D373" s="60"/>
    </row>
    <row r="374" spans="2:4">
      <c r="B374" s="59"/>
      <c r="C374" s="60"/>
      <c r="D374" s="60"/>
    </row>
    <row r="375" spans="2:4">
      <c r="B375" s="59"/>
      <c r="C375" s="60"/>
      <c r="D375" s="60"/>
    </row>
    <row r="376" spans="2:4">
      <c r="B376" s="59"/>
      <c r="C376" s="60"/>
      <c r="D376" s="60"/>
    </row>
    <row r="377" spans="2:4">
      <c r="B377" s="59"/>
      <c r="C377" s="60"/>
      <c r="D377" s="60"/>
    </row>
    <row r="378" spans="2:4">
      <c r="B378" s="59"/>
      <c r="C378" s="60"/>
      <c r="D378" s="60"/>
    </row>
    <row r="379" spans="2:4">
      <c r="B379" s="59"/>
      <c r="C379" s="60"/>
      <c r="D379" s="60"/>
    </row>
    <row r="380" spans="2:4">
      <c r="B380" s="59"/>
      <c r="C380" s="60"/>
      <c r="D380" s="60"/>
    </row>
    <row r="381" spans="2:4">
      <c r="B381" s="59"/>
      <c r="C381" s="60"/>
      <c r="D381" s="60"/>
    </row>
    <row r="382" spans="2:4">
      <c r="B382" s="59"/>
      <c r="C382" s="60"/>
      <c r="D382" s="60"/>
    </row>
    <row r="383" spans="2:4">
      <c r="B383" s="59"/>
      <c r="C383" s="60"/>
      <c r="D383" s="60"/>
    </row>
    <row r="384" spans="2:4">
      <c r="B384" s="59"/>
      <c r="C384" s="60"/>
      <c r="D384" s="60"/>
    </row>
    <row r="385" spans="2:4">
      <c r="B385" s="59"/>
      <c r="C385" s="60"/>
      <c r="D385" s="60"/>
    </row>
    <row r="386" spans="2:4">
      <c r="B386" s="59"/>
      <c r="C386" s="60"/>
      <c r="D386" s="60"/>
    </row>
    <row r="387" spans="2:4">
      <c r="B387" s="59"/>
      <c r="C387" s="60"/>
      <c r="D387" s="60"/>
    </row>
    <row r="388" spans="2:4">
      <c r="B388" s="59"/>
      <c r="C388" s="60"/>
      <c r="D388" s="60"/>
    </row>
    <row r="389" spans="2:4">
      <c r="B389" s="59"/>
      <c r="C389" s="60"/>
      <c r="D389" s="60"/>
    </row>
    <row r="390" spans="2:4">
      <c r="B390" s="59"/>
      <c r="C390" s="60"/>
      <c r="D390" s="60"/>
    </row>
    <row r="391" spans="2:4">
      <c r="B391" s="59"/>
      <c r="C391" s="60"/>
      <c r="D391" s="60"/>
    </row>
    <row r="392" spans="2:4">
      <c r="B392" s="59"/>
      <c r="C392" s="60"/>
      <c r="D392" s="60"/>
    </row>
    <row r="393" spans="2:4">
      <c r="B393" s="59"/>
      <c r="C393" s="60"/>
      <c r="D393" s="60"/>
    </row>
    <row r="394" spans="2:4">
      <c r="B394" s="59"/>
      <c r="C394" s="60"/>
      <c r="D394" s="60"/>
    </row>
    <row r="395" spans="2:4">
      <c r="B395" s="59"/>
      <c r="C395" s="60"/>
      <c r="D395" s="60"/>
    </row>
    <row r="396" spans="2:4">
      <c r="B396" s="59"/>
      <c r="C396" s="60"/>
      <c r="D396" s="60"/>
    </row>
    <row r="397" spans="2:4">
      <c r="B397" s="59"/>
      <c r="C397" s="60"/>
      <c r="D397" s="60"/>
    </row>
    <row r="398" spans="2:4">
      <c r="B398" s="59"/>
      <c r="C398" s="60"/>
      <c r="D398" s="60"/>
    </row>
    <row r="399" spans="2:4">
      <c r="B399" s="59"/>
      <c r="C399" s="60"/>
      <c r="D399" s="60"/>
    </row>
    <row r="400" spans="2:4">
      <c r="B400" s="59"/>
      <c r="C400" s="60"/>
      <c r="D400" s="60"/>
    </row>
    <row r="401" spans="2:4">
      <c r="B401" s="59"/>
      <c r="C401" s="60"/>
      <c r="D401" s="60"/>
    </row>
    <row r="402" spans="2:4">
      <c r="B402" s="59"/>
      <c r="C402" s="60"/>
      <c r="D402" s="60"/>
    </row>
    <row r="403" spans="2:4">
      <c r="B403" s="59"/>
      <c r="C403" s="60"/>
      <c r="D403" s="60"/>
    </row>
    <row r="404" spans="2:4">
      <c r="B404" s="59"/>
      <c r="C404" s="60"/>
      <c r="D404" s="60"/>
    </row>
    <row r="405" spans="2:4">
      <c r="B405" s="59"/>
      <c r="C405" s="60"/>
      <c r="D405" s="60"/>
    </row>
    <row r="406" spans="2:4">
      <c r="B406" s="59"/>
      <c r="C406" s="60"/>
      <c r="D406" s="60"/>
    </row>
    <row r="407" spans="2:4">
      <c r="B407" s="59"/>
      <c r="C407" s="60"/>
      <c r="D407" s="60"/>
    </row>
    <row r="408" spans="2:4">
      <c r="B408" s="59"/>
      <c r="C408" s="60"/>
      <c r="D408" s="60"/>
    </row>
    <row r="409" spans="2:4">
      <c r="B409" s="59"/>
      <c r="C409" s="60"/>
      <c r="D409" s="60"/>
    </row>
    <row r="410" spans="2:4">
      <c r="B410" s="59"/>
      <c r="C410" s="60"/>
      <c r="D410" s="60"/>
    </row>
    <row r="411" spans="2:4">
      <c r="B411" s="59"/>
      <c r="C411" s="60"/>
      <c r="D411" s="60"/>
    </row>
    <row r="412" spans="2:4">
      <c r="B412" s="59"/>
      <c r="C412" s="60"/>
      <c r="D412" s="60"/>
    </row>
    <row r="413" spans="2:4">
      <c r="B413" s="59"/>
      <c r="C413" s="60"/>
      <c r="D413" s="60"/>
    </row>
    <row r="414" spans="2:4">
      <c r="B414" s="59"/>
      <c r="C414" s="60"/>
      <c r="D414" s="60"/>
    </row>
    <row r="415" spans="2:4">
      <c r="B415" s="59"/>
      <c r="C415" s="60"/>
      <c r="D415" s="60"/>
    </row>
    <row r="416" spans="2:4">
      <c r="B416" s="59"/>
      <c r="C416" s="60"/>
      <c r="D416" s="60"/>
    </row>
    <row r="417" spans="2:4">
      <c r="B417" s="59"/>
      <c r="C417" s="60"/>
      <c r="D417" s="60"/>
    </row>
    <row r="418" spans="2:4">
      <c r="B418" s="59"/>
      <c r="C418" s="60"/>
      <c r="D418" s="60"/>
    </row>
    <row r="419" spans="2:4">
      <c r="B419" s="59"/>
      <c r="C419" s="60"/>
      <c r="D419" s="60"/>
    </row>
    <row r="420" spans="2:4">
      <c r="B420" s="59"/>
      <c r="C420" s="60"/>
      <c r="D420" s="60"/>
    </row>
    <row r="421" spans="2:4">
      <c r="B421" s="59"/>
      <c r="C421" s="60"/>
      <c r="D421" s="60"/>
    </row>
    <row r="422" spans="2:4">
      <c r="B422" s="59"/>
      <c r="C422" s="60"/>
      <c r="D422" s="60"/>
    </row>
    <row r="423" spans="2:4">
      <c r="B423" s="59"/>
      <c r="C423" s="60"/>
      <c r="D423" s="60"/>
    </row>
    <row r="424" spans="2:4">
      <c r="B424" s="59"/>
      <c r="C424" s="60"/>
      <c r="D424" s="60"/>
    </row>
    <row r="425" spans="2:4">
      <c r="B425" s="59"/>
      <c r="C425" s="60"/>
      <c r="D425" s="60"/>
    </row>
    <row r="426" spans="2:4">
      <c r="B426" s="59"/>
      <c r="C426" s="60"/>
      <c r="D426" s="60"/>
    </row>
    <row r="427" spans="2:4">
      <c r="B427" s="59"/>
      <c r="C427" s="60"/>
      <c r="D427" s="60"/>
    </row>
    <row r="428" spans="2:4">
      <c r="B428" s="59"/>
      <c r="C428" s="60"/>
      <c r="D428" s="60"/>
    </row>
    <row r="429" spans="2:4">
      <c r="B429" s="59"/>
      <c r="C429" s="60"/>
      <c r="D429" s="60"/>
    </row>
    <row r="430" spans="2:4">
      <c r="B430" s="59"/>
      <c r="C430" s="60"/>
      <c r="D430" s="60"/>
    </row>
    <row r="431" spans="2:4">
      <c r="B431" s="59"/>
      <c r="C431" s="60"/>
      <c r="D431" s="60"/>
    </row>
    <row r="432" spans="2:4">
      <c r="B432" s="59"/>
      <c r="C432" s="60"/>
      <c r="D432" s="60"/>
    </row>
    <row r="433" spans="2:4">
      <c r="B433" s="59"/>
      <c r="C433" s="60"/>
      <c r="D433" s="60"/>
    </row>
    <row r="434" spans="2:4">
      <c r="B434" s="59"/>
      <c r="C434" s="60"/>
      <c r="D434" s="60"/>
    </row>
    <row r="435" spans="2:4">
      <c r="B435" s="59"/>
      <c r="C435" s="60"/>
      <c r="D435" s="60"/>
    </row>
    <row r="436" spans="2:4">
      <c r="B436" s="59"/>
      <c r="C436" s="60"/>
      <c r="D436" s="60"/>
    </row>
    <row r="437" spans="2:4">
      <c r="B437" s="59"/>
      <c r="C437" s="60"/>
      <c r="D437" s="60"/>
    </row>
    <row r="438" spans="2:4">
      <c r="B438" s="59"/>
      <c r="C438" s="60"/>
      <c r="D438" s="60"/>
    </row>
    <row r="439" spans="2:4">
      <c r="B439" s="59"/>
      <c r="C439" s="60"/>
      <c r="D439" s="60"/>
    </row>
    <row r="440" spans="2:4">
      <c r="B440" s="59"/>
      <c r="C440" s="60"/>
      <c r="D440" s="60"/>
    </row>
    <row r="441" spans="2:4">
      <c r="B441" s="59"/>
      <c r="C441" s="60"/>
      <c r="D441" s="60"/>
    </row>
    <row r="442" spans="2:4">
      <c r="B442" s="59"/>
      <c r="C442" s="60"/>
      <c r="D442" s="60"/>
    </row>
    <row r="443" spans="2:4">
      <c r="B443" s="59"/>
      <c r="C443" s="60"/>
      <c r="D443" s="60"/>
    </row>
    <row r="444" spans="2:4">
      <c r="B444" s="59"/>
      <c r="C444" s="60"/>
      <c r="D444" s="60"/>
    </row>
    <row r="445" spans="2:4">
      <c r="B445" s="59"/>
      <c r="C445" s="60"/>
      <c r="D445" s="60"/>
    </row>
    <row r="446" spans="2:4">
      <c r="B446" s="59"/>
      <c r="C446" s="60"/>
      <c r="D446" s="60"/>
    </row>
    <row r="447" spans="2:4">
      <c r="B447" s="59"/>
      <c r="C447" s="60"/>
      <c r="D447" s="60"/>
    </row>
    <row r="448" spans="2:4">
      <c r="B448" s="59"/>
      <c r="C448" s="60"/>
      <c r="D448" s="60"/>
    </row>
    <row r="449" spans="2:4">
      <c r="B449" s="59"/>
      <c r="C449" s="60"/>
      <c r="D449" s="60"/>
    </row>
    <row r="450" spans="2:4">
      <c r="B450" s="59"/>
      <c r="C450" s="60"/>
      <c r="D450" s="60"/>
    </row>
    <row r="451" spans="2:4">
      <c r="B451" s="59"/>
      <c r="C451" s="60"/>
      <c r="D451" s="60"/>
    </row>
    <row r="452" spans="2:4">
      <c r="B452" s="59"/>
      <c r="C452" s="60"/>
      <c r="D452" s="60"/>
    </row>
    <row r="453" spans="2:4">
      <c r="B453" s="59"/>
      <c r="C453" s="60"/>
      <c r="D453" s="60"/>
    </row>
    <row r="454" spans="2:4">
      <c r="B454" s="59"/>
      <c r="C454" s="60"/>
      <c r="D454" s="60"/>
    </row>
    <row r="455" spans="2:4">
      <c r="B455" s="59"/>
      <c r="C455" s="60"/>
      <c r="D455" s="60"/>
    </row>
    <row r="456" spans="2:4">
      <c r="B456" s="59"/>
      <c r="C456" s="60"/>
      <c r="D456" s="60"/>
    </row>
    <row r="457" spans="2:4">
      <c r="B457" s="59"/>
      <c r="C457" s="60"/>
      <c r="D457" s="60"/>
    </row>
    <row r="458" spans="2:4">
      <c r="B458" s="59"/>
      <c r="C458" s="60"/>
      <c r="D458" s="60"/>
    </row>
    <row r="459" spans="2:4">
      <c r="B459" s="59"/>
      <c r="C459" s="60"/>
      <c r="D459" s="60"/>
    </row>
    <row r="460" spans="2:4">
      <c r="B460" s="59"/>
      <c r="C460" s="60"/>
      <c r="D460" s="60"/>
    </row>
    <row r="461" spans="2:4">
      <c r="B461" s="59"/>
      <c r="C461" s="60"/>
      <c r="D461" s="60"/>
    </row>
    <row r="462" spans="2:4">
      <c r="B462" s="59"/>
      <c r="C462" s="60"/>
      <c r="D462" s="60"/>
    </row>
    <row r="463" spans="2:4">
      <c r="B463" s="59"/>
      <c r="C463" s="60"/>
      <c r="D463" s="60"/>
    </row>
    <row r="464" spans="2:4">
      <c r="B464" s="59"/>
      <c r="C464" s="60"/>
      <c r="D464" s="60"/>
    </row>
    <row r="465" spans="2:4">
      <c r="B465" s="59"/>
      <c r="C465" s="60"/>
      <c r="D465" s="60"/>
    </row>
    <row r="466" spans="2:4">
      <c r="B466" s="59"/>
      <c r="C466" s="60"/>
      <c r="D466" s="60"/>
    </row>
    <row r="467" spans="2:4">
      <c r="B467" s="59"/>
      <c r="C467" s="60"/>
      <c r="D467" s="60"/>
    </row>
    <row r="468" spans="2:4">
      <c r="B468" s="59"/>
      <c r="C468" s="60"/>
      <c r="D468" s="60"/>
    </row>
    <row r="469" spans="2:4">
      <c r="B469" s="59"/>
      <c r="C469" s="60"/>
      <c r="D469" s="60"/>
    </row>
    <row r="470" spans="2:4">
      <c r="B470" s="59"/>
      <c r="C470" s="60"/>
      <c r="D470" s="60"/>
    </row>
    <row r="471" spans="2:4">
      <c r="B471" s="59"/>
      <c r="C471" s="60"/>
      <c r="D471" s="60"/>
    </row>
    <row r="472" spans="2:4">
      <c r="B472" s="59"/>
      <c r="C472" s="60"/>
      <c r="D472" s="60"/>
    </row>
    <row r="473" spans="2:4">
      <c r="B473" s="59"/>
      <c r="C473" s="60"/>
      <c r="D473" s="60"/>
    </row>
    <row r="474" spans="2:4">
      <c r="B474" s="59"/>
      <c r="C474" s="60"/>
      <c r="D474" s="60"/>
    </row>
    <row r="475" spans="2:4">
      <c r="B475" s="59"/>
      <c r="C475" s="60"/>
      <c r="D475" s="60"/>
    </row>
    <row r="476" spans="2:4">
      <c r="B476" s="59"/>
      <c r="C476" s="60"/>
      <c r="D476" s="60"/>
    </row>
    <row r="477" spans="2:4">
      <c r="B477" s="59"/>
      <c r="C477" s="60"/>
      <c r="D477" s="60"/>
    </row>
    <row r="478" spans="2:4">
      <c r="B478" s="59"/>
      <c r="C478" s="60"/>
      <c r="D478" s="60"/>
    </row>
    <row r="479" spans="2:4">
      <c r="B479" s="59"/>
      <c r="C479" s="60"/>
      <c r="D479" s="60"/>
    </row>
    <row r="480" spans="2:4">
      <c r="B480" s="59"/>
      <c r="C480" s="60"/>
      <c r="D480" s="60"/>
    </row>
    <row r="481" spans="2:4">
      <c r="B481" s="59"/>
      <c r="C481" s="60"/>
      <c r="D481" s="60"/>
    </row>
    <row r="482" spans="2:4">
      <c r="B482" s="59"/>
      <c r="C482" s="60"/>
      <c r="D482" s="60"/>
    </row>
    <row r="483" spans="2:4">
      <c r="B483" s="59"/>
      <c r="C483" s="60"/>
      <c r="D483" s="60"/>
    </row>
    <row r="484" spans="2:4">
      <c r="B484" s="59"/>
      <c r="C484" s="60"/>
      <c r="D484" s="60"/>
    </row>
    <row r="485" spans="2:4">
      <c r="B485" s="59"/>
      <c r="C485" s="60"/>
      <c r="D485" s="60"/>
    </row>
    <row r="486" spans="2:4">
      <c r="B486" s="59"/>
      <c r="C486" s="60"/>
      <c r="D486" s="60"/>
    </row>
    <row r="487" spans="2:4">
      <c r="B487" s="59"/>
      <c r="C487" s="60"/>
      <c r="D487" s="60"/>
    </row>
    <row r="488" spans="2:4">
      <c r="B488" s="59"/>
      <c r="C488" s="60"/>
      <c r="D488" s="60"/>
    </row>
    <row r="489" spans="2:4">
      <c r="B489" s="59"/>
      <c r="C489" s="60"/>
      <c r="D489" s="60"/>
    </row>
    <row r="490" spans="2:4">
      <c r="B490" s="59"/>
      <c r="C490" s="60"/>
      <c r="D490" s="60"/>
    </row>
    <row r="491" spans="2:4">
      <c r="B491" s="59"/>
      <c r="C491" s="60"/>
      <c r="D491" s="60"/>
    </row>
    <row r="492" spans="2:4">
      <c r="B492" s="59"/>
      <c r="C492" s="60"/>
      <c r="D492" s="60"/>
    </row>
    <row r="493" spans="2:4">
      <c r="B493" s="59"/>
      <c r="C493" s="60"/>
      <c r="D493" s="60"/>
    </row>
    <row r="494" spans="2:4">
      <c r="B494" s="59"/>
      <c r="C494" s="60"/>
      <c r="D494" s="60"/>
    </row>
    <row r="495" spans="2:4">
      <c r="B495" s="59"/>
      <c r="C495" s="60"/>
      <c r="D495" s="60"/>
    </row>
    <row r="496" spans="2:4">
      <c r="B496" s="59"/>
      <c r="C496" s="60"/>
      <c r="D496" s="60"/>
    </row>
    <row r="497" spans="2:4">
      <c r="B497" s="59"/>
      <c r="C497" s="60"/>
      <c r="D497" s="60"/>
    </row>
    <row r="498" spans="2:4">
      <c r="B498" s="59"/>
      <c r="C498" s="60"/>
      <c r="D498" s="60"/>
    </row>
    <row r="499" spans="2:4">
      <c r="B499" s="59"/>
      <c r="C499" s="60"/>
      <c r="D499" s="60"/>
    </row>
    <row r="500" spans="2:4">
      <c r="B500" s="59"/>
      <c r="C500" s="60"/>
      <c r="D500" s="60"/>
    </row>
    <row r="501" spans="2:4">
      <c r="B501" s="59"/>
      <c r="C501" s="60"/>
      <c r="D501" s="60"/>
    </row>
    <row r="502" spans="2:4">
      <c r="B502" s="59"/>
      <c r="C502" s="60"/>
      <c r="D502" s="60"/>
    </row>
    <row r="503" spans="2:4">
      <c r="B503" s="59"/>
      <c r="C503" s="60"/>
      <c r="D503" s="60"/>
    </row>
    <row r="504" spans="2:4">
      <c r="B504" s="59"/>
      <c r="C504" s="60"/>
      <c r="D504" s="60"/>
    </row>
    <row r="505" spans="2:4">
      <c r="B505" s="61"/>
      <c r="C505" s="60"/>
      <c r="D505" s="60"/>
    </row>
  </sheetData>
  <mergeCells count="2">
    <mergeCell ref="B3:C3"/>
    <mergeCell ref="D3:D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>
    <row r="1" spans="1:1">
      <c r="A1" t="s">
        <v>43</v>
      </c>
    </row>
  </sheetData>
  <sheetProtection algorithmName="SHA-512" hashValue="/CHJoWUb61E9Vt/J7diypCFj9XDwZWiaHKhY+rqccRJjvoDqjT3yNlwZLdB42KBpnMUxaSV4tVTkL7JZo2wMGg==" saltValue="QX3ZZgPbk/Qgciqz2lgRMQ==" spinCount="100000" sheet="1" objects="1" scenarios="1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sqref="A1:H1"/>
    </sheetView>
  </sheetViews>
  <sheetFormatPr defaultRowHeight="12"/>
  <cols>
    <col min="3" max="3" width="17.5703125" customWidth="1"/>
    <col min="5" max="5" width="21.7109375" customWidth="1"/>
    <col min="8" max="8" width="17.42578125" customWidth="1"/>
    <col min="9" max="9" width="22.140625" customWidth="1"/>
    <col min="10" max="10" width="23.5703125" customWidth="1"/>
    <col min="11" max="11" width="23" customWidth="1"/>
    <col min="14" max="14" width="12.140625" customWidth="1"/>
    <col min="15" max="15" width="21.85546875" customWidth="1"/>
    <col min="16" max="16" width="33.5703125" customWidth="1"/>
    <col min="17" max="17" width="17.5703125" customWidth="1"/>
    <col min="18" max="18" width="13.5703125" customWidth="1"/>
    <col min="19" max="19" width="13.42578125" customWidth="1"/>
  </cols>
  <sheetData>
    <row r="1" spans="1:19" ht="25.5">
      <c r="A1" s="70" t="s">
        <v>44</v>
      </c>
      <c r="B1" s="70"/>
      <c r="C1" s="70"/>
      <c r="D1" s="70"/>
      <c r="E1" s="70"/>
      <c r="F1" s="70"/>
      <c r="G1" s="70"/>
      <c r="H1" s="70"/>
    </row>
    <row r="8" spans="1:19">
      <c r="B8" s="42" t="s">
        <v>0</v>
      </c>
      <c r="C8" s="42" t="s">
        <v>7</v>
      </c>
      <c r="D8" s="42" t="s">
        <v>5</v>
      </c>
      <c r="E8" s="42" t="s">
        <v>15</v>
      </c>
      <c r="F8" s="42" t="s">
        <v>9</v>
      </c>
      <c r="G8" s="42" t="s">
        <v>14</v>
      </c>
      <c r="H8" s="42" t="s">
        <v>10</v>
      </c>
      <c r="I8" s="42" t="s">
        <v>19</v>
      </c>
      <c r="J8" s="42" t="s">
        <v>18</v>
      </c>
      <c r="K8" s="42" t="s">
        <v>17</v>
      </c>
      <c r="L8" s="42" t="s">
        <v>6</v>
      </c>
      <c r="M8" s="42" t="s">
        <v>30</v>
      </c>
      <c r="N8" s="42" t="s">
        <v>29</v>
      </c>
      <c r="O8" s="42" t="s">
        <v>31</v>
      </c>
      <c r="P8" s="42" t="s">
        <v>32</v>
      </c>
      <c r="Q8" s="42" t="s">
        <v>33</v>
      </c>
      <c r="R8" s="42" t="s">
        <v>34</v>
      </c>
      <c r="S8" s="42" t="s">
        <v>35</v>
      </c>
    </row>
    <row r="9" spans="1:19">
      <c r="B9" s="24">
        <v>1</v>
      </c>
      <c r="C9" s="64"/>
      <c r="D9" s="64"/>
      <c r="E9" s="42" t="str">
        <f>申請書!E9&amp;""</f>
        <v/>
      </c>
      <c r="F9" s="64"/>
      <c r="G9" s="64"/>
      <c r="H9" s="64"/>
      <c r="I9" s="42" t="str">
        <f>申請書!I9&amp;""</f>
        <v/>
      </c>
      <c r="J9" s="42" t="str">
        <f>申請書!J9&amp;""</f>
        <v/>
      </c>
      <c r="K9" s="42" t="str">
        <f>申請書!K9&amp;""</f>
        <v/>
      </c>
      <c r="L9" s="64"/>
      <c r="M9" s="64"/>
      <c r="N9" s="64"/>
      <c r="O9" s="64"/>
      <c r="P9" s="64"/>
      <c r="Q9" s="64"/>
      <c r="R9" s="64"/>
      <c r="S9" s="64"/>
    </row>
    <row r="10" spans="1:19">
      <c r="B10" s="24">
        <v>2</v>
      </c>
      <c r="C10" s="64"/>
      <c r="D10" s="64"/>
      <c r="E10" s="42" t="str">
        <f>申請書!E10&amp;""</f>
        <v/>
      </c>
      <c r="F10" s="64"/>
      <c r="G10" s="64"/>
      <c r="H10" s="64"/>
      <c r="I10" s="42" t="str">
        <f>申請書!I10&amp;""</f>
        <v/>
      </c>
      <c r="J10" s="42" t="str">
        <f>申請書!J10&amp;""</f>
        <v/>
      </c>
      <c r="K10" s="42" t="str">
        <f>申請書!K10&amp;""</f>
        <v/>
      </c>
      <c r="L10" s="64"/>
      <c r="M10" s="64"/>
      <c r="N10" s="64"/>
      <c r="O10" s="64"/>
      <c r="P10" s="64"/>
      <c r="Q10" s="64"/>
      <c r="R10" s="64"/>
      <c r="S10" s="64"/>
    </row>
    <row r="11" spans="1:19">
      <c r="B11" s="24">
        <v>3</v>
      </c>
      <c r="C11" s="64"/>
      <c r="D11" s="64"/>
      <c r="E11" s="42" t="str">
        <f>申請書!E11&amp;""</f>
        <v/>
      </c>
      <c r="F11" s="64"/>
      <c r="G11" s="64"/>
      <c r="H11" s="64"/>
      <c r="I11" s="42" t="str">
        <f>申請書!I11&amp;""</f>
        <v/>
      </c>
      <c r="J11" s="42" t="str">
        <f>申請書!J11&amp;""</f>
        <v/>
      </c>
      <c r="K11" s="42" t="str">
        <f>申請書!K11&amp;""</f>
        <v/>
      </c>
      <c r="L11" s="64"/>
      <c r="M11" s="64"/>
      <c r="N11" s="64"/>
      <c r="O11" s="64"/>
      <c r="P11" s="64"/>
      <c r="Q11" s="64"/>
      <c r="R11" s="64"/>
      <c r="S11" s="64"/>
    </row>
    <row r="12" spans="1:19">
      <c r="B12" s="24">
        <v>4</v>
      </c>
      <c r="C12" s="64"/>
      <c r="D12" s="64"/>
      <c r="E12" s="42" t="str">
        <f>申請書!E12&amp;""</f>
        <v/>
      </c>
      <c r="F12" s="64"/>
      <c r="G12" s="64"/>
      <c r="H12" s="64"/>
      <c r="I12" s="42" t="str">
        <f>申請書!I12&amp;""</f>
        <v/>
      </c>
      <c r="J12" s="42" t="str">
        <f>申請書!J12&amp;""</f>
        <v/>
      </c>
      <c r="K12" s="42" t="str">
        <f>申請書!K12&amp;""</f>
        <v/>
      </c>
      <c r="L12" s="64"/>
      <c r="M12" s="64"/>
      <c r="N12" s="64"/>
      <c r="O12" s="64"/>
      <c r="P12" s="64"/>
      <c r="Q12" s="64"/>
      <c r="R12" s="64"/>
      <c r="S12" s="64"/>
    </row>
    <row r="13" spans="1:19">
      <c r="B13" s="24">
        <v>5</v>
      </c>
      <c r="C13" s="64"/>
      <c r="D13" s="64"/>
      <c r="E13" s="42" t="str">
        <f>申請書!E13&amp;""</f>
        <v/>
      </c>
      <c r="F13" s="64"/>
      <c r="G13" s="64"/>
      <c r="H13" s="64"/>
      <c r="I13" s="42" t="str">
        <f>申請書!I13&amp;""</f>
        <v/>
      </c>
      <c r="J13" s="42" t="str">
        <f>申請書!J13&amp;""</f>
        <v/>
      </c>
      <c r="K13" s="42" t="str">
        <f>申請書!K13&amp;""</f>
        <v/>
      </c>
      <c r="L13" s="64"/>
      <c r="M13" s="64"/>
      <c r="N13" s="64"/>
      <c r="O13" s="64"/>
      <c r="P13" s="64"/>
      <c r="Q13" s="64"/>
      <c r="R13" s="64"/>
      <c r="S13" s="64"/>
    </row>
    <row r="14" spans="1:19">
      <c r="B14" s="24">
        <v>6</v>
      </c>
      <c r="C14" s="64"/>
      <c r="D14" s="64"/>
      <c r="E14" s="42" t="str">
        <f>申請書!E14&amp;""</f>
        <v/>
      </c>
      <c r="F14" s="64"/>
      <c r="G14" s="64"/>
      <c r="H14" s="64"/>
      <c r="I14" s="42" t="str">
        <f>申請書!I14&amp;""</f>
        <v/>
      </c>
      <c r="J14" s="42" t="str">
        <f>申請書!J14&amp;""</f>
        <v/>
      </c>
      <c r="K14" s="42" t="str">
        <f>申請書!K14&amp;""</f>
        <v/>
      </c>
      <c r="L14" s="64"/>
      <c r="M14" s="64"/>
      <c r="N14" s="64"/>
      <c r="O14" s="64"/>
      <c r="P14" s="64"/>
      <c r="Q14" s="64"/>
      <c r="R14" s="64"/>
      <c r="S14" s="64"/>
    </row>
    <row r="15" spans="1:19">
      <c r="B15" s="24">
        <v>7</v>
      </c>
      <c r="C15" s="64"/>
      <c r="D15" s="64"/>
      <c r="E15" s="42" t="str">
        <f>申請書!E15&amp;""</f>
        <v/>
      </c>
      <c r="F15" s="64"/>
      <c r="G15" s="64"/>
      <c r="H15" s="64"/>
      <c r="I15" s="42" t="str">
        <f>申請書!I15&amp;""</f>
        <v/>
      </c>
      <c r="J15" s="42" t="str">
        <f>申請書!J15&amp;""</f>
        <v/>
      </c>
      <c r="K15" s="42" t="str">
        <f>申請書!K15&amp;""</f>
        <v/>
      </c>
      <c r="L15" s="64"/>
      <c r="M15" s="64"/>
      <c r="N15" s="64"/>
      <c r="O15" s="64"/>
      <c r="P15" s="64"/>
      <c r="Q15" s="64"/>
      <c r="R15" s="64"/>
      <c r="S15" s="64"/>
    </row>
    <row r="16" spans="1:19">
      <c r="B16" s="24">
        <v>8</v>
      </c>
      <c r="C16" s="64"/>
      <c r="D16" s="64"/>
      <c r="E16" s="42" t="str">
        <f>申請書!E16&amp;""</f>
        <v/>
      </c>
      <c r="F16" s="64"/>
      <c r="G16" s="64"/>
      <c r="H16" s="64"/>
      <c r="I16" s="42" t="str">
        <f>申請書!I16&amp;""</f>
        <v/>
      </c>
      <c r="J16" s="42" t="str">
        <f>申請書!J16&amp;""</f>
        <v/>
      </c>
      <c r="K16" s="42" t="str">
        <f>申請書!K16&amp;""</f>
        <v/>
      </c>
      <c r="L16" s="64"/>
      <c r="M16" s="64"/>
      <c r="N16" s="64"/>
      <c r="O16" s="64"/>
      <c r="P16" s="64"/>
      <c r="Q16" s="64"/>
      <c r="R16" s="64"/>
      <c r="S16" s="64"/>
    </row>
    <row r="17" spans="2:19">
      <c r="B17" s="24">
        <v>9</v>
      </c>
      <c r="C17" s="64"/>
      <c r="D17" s="64"/>
      <c r="E17" s="42" t="str">
        <f>申請書!E17&amp;""</f>
        <v/>
      </c>
      <c r="F17" s="64"/>
      <c r="G17" s="64"/>
      <c r="H17" s="64"/>
      <c r="I17" s="42" t="str">
        <f>申請書!I17&amp;""</f>
        <v/>
      </c>
      <c r="J17" s="42" t="str">
        <f>申請書!J17&amp;""</f>
        <v/>
      </c>
      <c r="K17" s="42" t="str">
        <f>申請書!K17&amp;""</f>
        <v/>
      </c>
      <c r="L17" s="64"/>
      <c r="M17" s="64"/>
      <c r="N17" s="64"/>
      <c r="O17" s="64"/>
      <c r="P17" s="64"/>
      <c r="Q17" s="64"/>
      <c r="R17" s="64"/>
      <c r="S17" s="64"/>
    </row>
    <row r="18" spans="2:19">
      <c r="B18" s="24">
        <v>10</v>
      </c>
      <c r="C18" s="64"/>
      <c r="D18" s="64"/>
      <c r="E18" s="42" t="str">
        <f>申請書!E18&amp;""</f>
        <v/>
      </c>
      <c r="F18" s="64"/>
      <c r="G18" s="64"/>
      <c r="H18" s="64"/>
      <c r="I18" s="42" t="str">
        <f>申請書!I18&amp;""</f>
        <v/>
      </c>
      <c r="J18" s="42" t="str">
        <f>申請書!J18&amp;""</f>
        <v/>
      </c>
      <c r="K18" s="42" t="str">
        <f>申請書!K18&amp;""</f>
        <v/>
      </c>
      <c r="L18" s="64"/>
      <c r="M18" s="64"/>
      <c r="N18" s="64"/>
      <c r="O18" s="64"/>
      <c r="P18" s="64"/>
      <c r="Q18" s="64"/>
      <c r="R18" s="64"/>
      <c r="S18" s="64"/>
    </row>
    <row r="19" spans="2:19">
      <c r="B19" s="24">
        <v>11</v>
      </c>
      <c r="C19" s="64"/>
      <c r="D19" s="64"/>
      <c r="E19" s="42" t="str">
        <f>申請書!E19&amp;""</f>
        <v/>
      </c>
      <c r="F19" s="64"/>
      <c r="G19" s="64"/>
      <c r="H19" s="64"/>
      <c r="I19" s="42" t="str">
        <f>申請書!I19&amp;""</f>
        <v/>
      </c>
      <c r="J19" s="42" t="str">
        <f>申請書!J19&amp;""</f>
        <v/>
      </c>
      <c r="K19" s="42" t="str">
        <f>申請書!K19&amp;""</f>
        <v/>
      </c>
      <c r="L19" s="64"/>
      <c r="M19" s="64"/>
      <c r="N19" s="64"/>
      <c r="O19" s="64"/>
      <c r="P19" s="64"/>
      <c r="Q19" s="64"/>
      <c r="R19" s="64"/>
      <c r="S19" s="64"/>
    </row>
    <row r="20" spans="2:19">
      <c r="B20" s="24">
        <v>12</v>
      </c>
      <c r="C20" s="64"/>
      <c r="D20" s="64"/>
      <c r="E20" s="42" t="str">
        <f>申請書!E20&amp;""</f>
        <v/>
      </c>
      <c r="F20" s="64"/>
      <c r="G20" s="64"/>
      <c r="H20" s="64"/>
      <c r="I20" s="42" t="str">
        <f>申請書!I20&amp;""</f>
        <v/>
      </c>
      <c r="J20" s="42" t="str">
        <f>申請書!J20&amp;""</f>
        <v/>
      </c>
      <c r="K20" s="42" t="str">
        <f>申請書!K20&amp;""</f>
        <v/>
      </c>
      <c r="L20" s="64"/>
      <c r="M20" s="64"/>
      <c r="N20" s="64"/>
      <c r="O20" s="64"/>
      <c r="P20" s="64"/>
      <c r="Q20" s="64"/>
      <c r="R20" s="64"/>
      <c r="S20" s="64"/>
    </row>
    <row r="21" spans="2:19">
      <c r="B21" s="24">
        <v>13</v>
      </c>
      <c r="C21" s="64"/>
      <c r="D21" s="64"/>
      <c r="E21" s="42" t="str">
        <f>申請書!E21&amp;""</f>
        <v/>
      </c>
      <c r="F21" s="64"/>
      <c r="G21" s="64"/>
      <c r="H21" s="64"/>
      <c r="I21" s="42" t="str">
        <f>申請書!I21&amp;""</f>
        <v/>
      </c>
      <c r="J21" s="42" t="str">
        <f>申請書!J21&amp;""</f>
        <v/>
      </c>
      <c r="K21" s="42" t="str">
        <f>申請書!K21&amp;""</f>
        <v/>
      </c>
      <c r="L21" s="64"/>
      <c r="M21" s="64"/>
      <c r="N21" s="64"/>
      <c r="O21" s="64"/>
      <c r="P21" s="64"/>
      <c r="Q21" s="64"/>
      <c r="R21" s="64"/>
      <c r="S21" s="64"/>
    </row>
    <row r="22" spans="2:19">
      <c r="B22" s="24">
        <v>14</v>
      </c>
      <c r="C22" s="64"/>
      <c r="D22" s="64"/>
      <c r="E22" s="42" t="str">
        <f>申請書!E22&amp;""</f>
        <v/>
      </c>
      <c r="F22" s="64"/>
      <c r="G22" s="64"/>
      <c r="H22" s="64"/>
      <c r="I22" s="42" t="str">
        <f>申請書!I22&amp;""</f>
        <v/>
      </c>
      <c r="J22" s="42" t="str">
        <f>申請書!J22&amp;""</f>
        <v/>
      </c>
      <c r="K22" s="42" t="str">
        <f>申請書!K22&amp;""</f>
        <v/>
      </c>
      <c r="L22" s="64"/>
      <c r="M22" s="64"/>
      <c r="N22" s="64"/>
      <c r="O22" s="64"/>
      <c r="P22" s="64"/>
      <c r="Q22" s="64"/>
      <c r="R22" s="64"/>
      <c r="S22" s="64"/>
    </row>
    <row r="23" spans="2:19">
      <c r="B23" s="24">
        <v>15</v>
      </c>
      <c r="C23" s="64"/>
      <c r="D23" s="64"/>
      <c r="E23" s="42" t="str">
        <f>申請書!E23&amp;""</f>
        <v/>
      </c>
      <c r="F23" s="64"/>
      <c r="G23" s="64"/>
      <c r="H23" s="64"/>
      <c r="I23" s="42" t="str">
        <f>申請書!I23&amp;""</f>
        <v/>
      </c>
      <c r="J23" s="42" t="str">
        <f>申請書!J23&amp;""</f>
        <v/>
      </c>
      <c r="K23" s="42" t="str">
        <f>申請書!K23&amp;""</f>
        <v/>
      </c>
      <c r="L23" s="64"/>
      <c r="M23" s="64"/>
      <c r="N23" s="64"/>
      <c r="O23" s="64"/>
      <c r="P23" s="64"/>
      <c r="Q23" s="64"/>
      <c r="R23" s="64"/>
      <c r="S23" s="64"/>
    </row>
    <row r="24" spans="2:19">
      <c r="B24" s="24">
        <v>16</v>
      </c>
      <c r="C24" s="64"/>
      <c r="D24" s="64"/>
      <c r="E24" s="42" t="str">
        <f>申請書!E24&amp;""</f>
        <v/>
      </c>
      <c r="F24" s="64"/>
      <c r="G24" s="64"/>
      <c r="H24" s="64"/>
      <c r="I24" s="42" t="str">
        <f>申請書!I24&amp;""</f>
        <v/>
      </c>
      <c r="J24" s="42" t="str">
        <f>申請書!J24&amp;""</f>
        <v/>
      </c>
      <c r="K24" s="42" t="str">
        <f>申請書!K24&amp;""</f>
        <v/>
      </c>
      <c r="L24" s="64"/>
      <c r="M24" s="64"/>
      <c r="N24" s="64"/>
      <c r="O24" s="64"/>
      <c r="P24" s="64"/>
      <c r="Q24" s="64"/>
      <c r="R24" s="64"/>
      <c r="S24" s="64"/>
    </row>
    <row r="25" spans="2:19">
      <c r="B25" s="24">
        <v>17</v>
      </c>
      <c r="C25" s="64"/>
      <c r="D25" s="64"/>
      <c r="E25" s="42" t="str">
        <f>申請書!E25&amp;""</f>
        <v/>
      </c>
      <c r="F25" s="64"/>
      <c r="G25" s="64"/>
      <c r="H25" s="64"/>
      <c r="I25" s="42" t="str">
        <f>申請書!I25&amp;""</f>
        <v/>
      </c>
      <c r="J25" s="42" t="str">
        <f>申請書!J25&amp;""</f>
        <v/>
      </c>
      <c r="K25" s="42" t="str">
        <f>申請書!K25&amp;""</f>
        <v/>
      </c>
      <c r="L25" s="64"/>
      <c r="M25" s="64"/>
      <c r="N25" s="64"/>
      <c r="O25" s="64"/>
      <c r="P25" s="64"/>
      <c r="Q25" s="64"/>
      <c r="R25" s="64"/>
      <c r="S25" s="64"/>
    </row>
    <row r="26" spans="2:19">
      <c r="B26" s="24">
        <v>18</v>
      </c>
      <c r="C26" s="64"/>
      <c r="D26" s="64"/>
      <c r="E26" s="42" t="str">
        <f>申請書!E26&amp;""</f>
        <v/>
      </c>
      <c r="F26" s="64"/>
      <c r="G26" s="64"/>
      <c r="H26" s="64"/>
      <c r="I26" s="42" t="str">
        <f>申請書!I26&amp;""</f>
        <v/>
      </c>
      <c r="J26" s="42" t="str">
        <f>申請書!J26&amp;""</f>
        <v/>
      </c>
      <c r="K26" s="42" t="str">
        <f>申請書!K26&amp;""</f>
        <v/>
      </c>
      <c r="L26" s="64"/>
      <c r="M26" s="64"/>
      <c r="N26" s="64"/>
      <c r="O26" s="64"/>
      <c r="P26" s="64"/>
      <c r="Q26" s="64"/>
      <c r="R26" s="64"/>
      <c r="S26" s="64"/>
    </row>
    <row r="27" spans="2:19">
      <c r="B27" s="24">
        <v>19</v>
      </c>
      <c r="C27" s="64"/>
      <c r="D27" s="64"/>
      <c r="E27" s="42" t="str">
        <f>申請書!E27&amp;""</f>
        <v/>
      </c>
      <c r="F27" s="64"/>
      <c r="G27" s="64"/>
      <c r="H27" s="64"/>
      <c r="I27" s="42" t="str">
        <f>申請書!I27&amp;""</f>
        <v/>
      </c>
      <c r="J27" s="42" t="str">
        <f>申請書!J27&amp;""</f>
        <v/>
      </c>
      <c r="K27" s="42" t="str">
        <f>申請書!K27&amp;""</f>
        <v/>
      </c>
      <c r="L27" s="64"/>
      <c r="M27" s="64"/>
      <c r="N27" s="64"/>
      <c r="O27" s="64"/>
      <c r="P27" s="64"/>
      <c r="Q27" s="64"/>
      <c r="R27" s="64"/>
      <c r="S27" s="64"/>
    </row>
    <row r="28" spans="2:19">
      <c r="B28" s="24">
        <v>20</v>
      </c>
      <c r="C28" s="64"/>
      <c r="D28" s="64"/>
      <c r="E28" s="42" t="str">
        <f>申請書!E28&amp;""</f>
        <v/>
      </c>
      <c r="F28" s="64"/>
      <c r="G28" s="64"/>
      <c r="H28" s="64"/>
      <c r="I28" s="42" t="str">
        <f>申請書!I28&amp;""</f>
        <v/>
      </c>
      <c r="J28" s="42" t="str">
        <f>申請書!J28&amp;""</f>
        <v/>
      </c>
      <c r="K28" s="42" t="str">
        <f>申請書!K28&amp;""</f>
        <v/>
      </c>
      <c r="L28" s="64"/>
      <c r="M28" s="64"/>
      <c r="N28" s="64"/>
      <c r="O28" s="64"/>
      <c r="P28" s="64"/>
      <c r="Q28" s="64"/>
      <c r="R28" s="64"/>
      <c r="S28" s="64"/>
    </row>
  </sheetData>
  <sheetProtection algorithmName="SHA-512" hashValue="rVg2d1yzXazSxPnQpb1B5vtBYQX6h0UAeGHYOZgMAsqeKDUQkRav3ApGlM9HueEAscneOZRKNjfvrlKSYGqdNQ==" saltValue="qTnmx9KIBif0kxF0T0N/xA==" spinCount="100000" sheet="1" objects="1" scenarios="1"/>
  <mergeCells count="1">
    <mergeCell ref="A1: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</vt:lpstr>
      <vt:lpstr>申請書 (入力例)</vt:lpstr>
      <vt:lpstr>エラーチェック結果</vt:lpstr>
      <vt:lpstr>Version情報</vt:lpstr>
      <vt:lpstr>申請書_コピー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kmatsuya1</dc:creator>
  <cp:lastModifiedBy>user</cp:lastModifiedBy>
  <cp:revision>14</cp:revision>
  <dcterms:created xsi:type="dcterms:W3CDTF">2019-07-27T16:34:31Z</dcterms:created>
  <dcterms:modified xsi:type="dcterms:W3CDTF">2023-07-20T05:57:06Z</dcterms:modified>
  <dc:language>ja-JP</dc:language>
</cp:coreProperties>
</file>